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gf" sheetId="1" state="visible" r:id="rId1"/>
    <sheet name="gebühren" sheetId="2" state="visible" r:id="rId2"/>
    <sheet name="ausgaben" sheetId="3" state="visible" r:id="rId3"/>
    <sheet name="4210" sheetId="4" state="visible" r:id="rId4"/>
    <sheet name="4240" sheetId="5" state="visible" r:id="rId5"/>
    <sheet name="4250" sheetId="6" state="visible" r:id="rId6"/>
    <sheet name="OW-NW" sheetId="15" state="visible" r:id="rId15"/>
    <sheet name="BS-BL" sheetId="16" state="visible" r:id="rId16"/>
    <sheet name="674" sheetId="7" state="visible" r:id="rId7"/>
    <sheet name="675" sheetId="8" state="visible" r:id="rId8"/>
    <sheet name="676" sheetId="9" state="visible" r:id="rId9"/>
    <sheet name="677" sheetId="10" state="visible" r:id="rId10"/>
    <sheet name="678" sheetId="11" state="visible" r:id="rId11"/>
    <sheet name="3" sheetId="12" state="visible" r:id="rId12"/>
    <sheet name="5" sheetId="13" state="visible" r:id="rId13"/>
    <sheet name="zinsen" sheetId="14" state="visible" r:id="rId14"/>
  </sheets>
</workbook>
</file>

<file path=xl/sharedStrings.xml><?xml version="1.0" encoding="utf-8"?>
<sst xmlns="http://schemas.openxmlformats.org/spreadsheetml/2006/main" count="107" uniqueCount="107">
  <si>
    <t xml:space="preserve">Index der Gebührenfinanzierung</t>
  </si>
  <si>
    <t xml:space="preserve">in Prozent</t>
  </si>
  <si>
    <t xml:space="preserve"/>
  </si>
  <si>
    <t xml:space="preserve">Funk 113 Strassenverkehrs- und Schifffahrtsamt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</si>
  <si>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</si>
  <si>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</si>
  <si>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</si>
  <si>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</si>
  <si>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</si>
  <si>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</si>
  <si>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</si>
  <si>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</si>
  <si>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</si>
  <si>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</si>
  <si>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</si>
  <si>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</si>
  <si>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</si>
  <si>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</si>
  <si>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</si>
  <si>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</si>
  <si>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Zürich</t>
  </si>
  <si>
    <t xml:space="preserve">Bern</t>
  </si>
  <si>
    <t xml:space="preserve">Luzern</t>
  </si>
  <si>
    <t xml:space="preserve">Uri</t>
  </si>
  <si>
    <t xml:space="preserve">Schwyz</t>
  </si>
  <si>
    <t xml:space="preserve">Obwalden</t>
  </si>
  <si>
    <t xml:space="preserve">Nidwalden</t>
  </si>
  <si>
    <t xml:space="preserve">Glarus</t>
  </si>
  <si>
    <t xml:space="preserve">Zug</t>
  </si>
  <si>
    <t xml:space="preserve">Freiburg</t>
  </si>
  <si>
    <t xml:space="preserve">Solothurn</t>
  </si>
  <si>
    <t xml:space="preserve">Basel-Stadt</t>
  </si>
  <si>
    <t xml:space="preserve">Basel-Landschaft</t>
  </si>
  <si>
    <t xml:space="preserve">Schaffhausen</t>
  </si>
  <si>
    <t xml:space="preserve">Appenzell Ausserrhoden</t>
  </si>
  <si>
    <t xml:space="preserve">Appenzell Innerrhoden</t>
  </si>
  <si>
    <t xml:space="preserve">St. Gallen</t>
  </si>
  <si>
    <t xml:space="preserve">Graubünden</t>
  </si>
  <si>
    <t xml:space="preserve">Aargau</t>
  </si>
  <si>
    <t xml:space="preserve">Thurgau</t>
  </si>
  <si>
    <t xml:space="preserve">Tessin</t>
  </si>
  <si>
    <t xml:space="preserve">Waadt</t>
  </si>
  <si>
    <t xml:space="preserve">Wallis</t>
  </si>
  <si>
    <t xml:space="preserve">Neuenburg</t>
  </si>
  <si>
    <t xml:space="preserve">Genf</t>
  </si>
  <si>
    <t xml:space="preserve">Jura</t>
  </si>
  <si>
    <t xml:space="preserve">Schweiz</t>
  </si>
  <si>
    <t xml:space="preserve">Funk 140 Allgemeines Rechtswesen</t>
  </si>
  <si>
    <t xml:space="preserve">Funk 710 Wasserversorgung
Funk 720 Abwasserbeseitigung</t>
  </si>
  <si>
    <t xml:space="preserve">Funk 730 Abfallwirtschaft</t>
  </si>
  <si>
    <t xml:space="preserve">Total aller vier Funktionen</t>
  </si>
  <si>
    <t xml:space="preserve">Gebühreneinnahmen</t>
  </si>
  <si>
    <t xml:space="preserve">in 1'000.-</t>
  </si>
  <si>
    <t xml:space="preserve">Ausgaben</t>
  </si>
  <si>
    <t xml:space="preserve">Sachgruppe 4210 Gebühren für Amtshandlungen</t>
  </si>
  <si>
    <t xml:space="preserve">Sachgruppe 4240 Benützungsgebühren</t>
  </si>
  <si>
    <t xml:space="preserve">Sachgruppe 4250 Erlös aus Verkäufen</t>
  </si>
  <si>
    <t xml:space="preserve">Sachgruppe 674 Investitionsbeiträge öffentliche Unternehmungen</t>
  </si>
  <si>
    <t xml:space="preserve">1990</t>
  </si>
  <si>
    <t xml:space="preserve">1991</t>
  </si>
  <si>
    <t xml:space="preserve">1992</t>
  </si>
  <si>
    <t xml:space="preserve">1993</t>
  </si>
  <si>
    <t xml:space="preserve">1994</t>
  </si>
  <si>
    <t xml:space="preserve">1995</t>
  </si>
  <si>
    <t xml:space="preserve">1996</t>
  </si>
  <si>
    <t xml:space="preserve">1997</t>
  </si>
  <si>
    <t xml:space="preserve">1998</t>
  </si>
  <si>
    <t xml:space="preserve">1999</t>
  </si>
  <si>
    <t xml:space="preserve">2000</t>
  </si>
  <si>
    <t xml:space="preserve">2001</t>
  </si>
  <si>
    <t xml:space="preserve">2002</t>
  </si>
  <si>
    <t xml:space="preserve">2003</t>
  </si>
  <si>
    <t xml:space="preserve">2004</t>
  </si>
  <si>
    <t xml:space="preserve">2005</t>
  </si>
  <si>
    <t xml:space="preserve">2006</t>
  </si>
  <si>
    <t xml:space="preserve">2007</t>
  </si>
  <si>
    <t xml:space="preserve">Mittelwert 1990-2023</t>
  </si>
  <si>
    <t xml:space="preserve">Sachgruppe 675 Investitionsbeiträge private Unternehmungen</t>
  </si>
  <si>
    <t xml:space="preserve">Sachgruppe 676 Investitionsbeiträge private Organisationen ohne Erwerbszweck</t>
  </si>
  <si>
    <t xml:space="preserve">Sachgruppe 677 Investitionsbeiträge private Haushalte</t>
  </si>
  <si>
    <t xml:space="preserve">Sachgruppe 678 Investitionsbeiträge Ausland</t>
  </si>
  <si>
    <t xml:space="preserve">Ausgaben, finanzwirksame Sachgruppen der Kontenklasse 3 (ohne ausserordentliche Ausgaben (38))</t>
  </si>
  <si>
    <t xml:space="preserve">Investitionsausgaben,Sachgruppen der Kontenklasse 5 (ohne ausserordentliche Investitionsausgaben (58))</t>
  </si>
  <si>
    <t xml:space="preserve">Schätzung der Zinsausgaben in den einzelnen Funktionen</t>
  </si>
  <si>
    <t xml:space="preserve">Total Ausgaben in allen Funktionen</t>
  </si>
  <si>
    <t xml:space="preserve">Zinsausgaben</t>
  </si>
  <si>
    <t xml:space="preserve">geschätzte Zinsausgaben in Funk
113 Strassenverkehrs- und Schifffahrtsamt</t>
  </si>
  <si>
    <t xml:space="preserve">geschätzte Zinsausgaben in Funk
140 Allgemeines Rechtswesen</t>
  </si>
  <si>
    <t xml:space="preserve">geschätzte Zinsausgaben in Funk
710 Wasserversorgung
Funk 720 Abwasserbeseitigung</t>
  </si>
  <si>
    <t xml:space="preserve">geschätzte Zinsausgaben in Funk
730 Abfallwirtschaft</t>
  </si>
  <si>
    <t xml:space="preserve">Konkordat OW-NW</t>
  </si>
  <si>
    <t xml:space="preserve">1'000.-</t>
  </si>
  <si>
    <t xml:space="preserve">SGR 4210</t>
  </si>
  <si>
    <t xml:space="preserve">Total</t>
  </si>
  <si>
    <t xml:space="preserve">Anteil OW</t>
  </si>
  <si>
    <t xml:space="preserve">Anteil NW</t>
  </si>
  <si>
    <t xml:space="preserve">SGR 4240</t>
  </si>
  <si>
    <t xml:space="preserve">SGR 4250</t>
  </si>
  <si>
    <t xml:space="preserve">SGR 3</t>
  </si>
  <si>
    <t xml:space="preserve">Strassenfahrzeugbestand nach Fahrzeuggruppe und Kanton, BFS</t>
  </si>
  <si>
    <t xml:space="preserve">OW</t>
  </si>
  <si>
    <t xml:space="preserve">NW</t>
  </si>
  <si>
    <t xml:space="preserve">Konkordat BS-BL</t>
  </si>
  <si>
    <t xml:space="preserve">Anteil BS</t>
  </si>
  <si>
    <t xml:space="preserve">Anteil BL</t>
  </si>
  <si>
    <t xml:space="preserve">BS</t>
  </si>
  <si>
    <t xml:space="preserve">BL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</si>
</sst>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 %"/>
    <numFmt numFmtId="167" formatCode="#,##0;-#,##0;-"/>
  </numFmts>
  <fonts count="3">
    <font>
      <sz val="8"/>
      <color rgb="FF000000"/>
      <name val="Arial"/>
    </font>
    <font>
      <sz val="8"/>
      <color rgb="FF000000"/>
      <name val="Arial"/>
      <b/>
    </font>
    <font>
      <sz val="8"/>
      <color theme="10"/>
      <name val="Arial"/>
      <u val="single"/>
    </font>
  </fonts>
  <fills count="3">
    <fill>
      <patternFill patternType="none"/>
    </fill>
    <fill>
      <patternFill patternType="gray125"/>
    </fill>
    <fill>
      <patternFill patternType="solid">
        <fgColor rgb="FFB8CCE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2" borderId="0" xfId="0" applyFont="1" applyFill="1" applyAlignment="1">
      <alignment horizontal="right" vertical="bottom"/>
    </xf>
    <xf numFmtId="166" fontId="0" fillId="0" borderId="0" xfId="0" applyFont="1" applyNumberFormat="1"/>
    <xf numFmtId="0" fontId="1" fillId="2" borderId="0" xfId="0" applyFont="1" applyFill="1" applyAlignment="1">
      <alignment horizontal="left" vertical="top" wrapText="1"/>
    </xf>
    <xf numFmtId="167" fontId="0" fillId="0" borderId="0" xfId="0" applyFont="1" applyNumberFormat="1"/>
    <xf numFmtId="0" fontId="1" fillId="2" borderId="0" xfId="0" applyFont="1" applyFill="1" applyAlignment="1">
      <alignment horizontal="left" vertical="bottom"/>
    </xf>
    <xf numFmtId="0" fontId="2" fillId="0" borderId="0" xfId="0" applyFont="1"/>
    <xf numFmtId="167" fontId="1" fillId="2" borderId="0" xfId="0" applyFont="1" applyNumberFormat="1" applyFill="1" applyAlignment="1">
      <alignment horizontal="right" vertical="bottom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theme" Target="theme/theme1.xml"/><Relationship Id="rId18" Type="http://schemas.openxmlformats.org/officeDocument/2006/relationships/styles" Target="styles.xml"/><Relationship Id="rId1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0</v>
      </c>
    </row>
    <row r="2">
      <c r="A2" s="1" t="s">
        <v>1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3" t="n">
        <v>1.26367594382538</v>
      </c>
      <c r="D4" s="3" t="n">
        <v>1.35439329966234</v>
      </c>
      <c r="E4" s="3" t="n">
        <v>1.29765616284052</v>
      </c>
      <c r="F4" s="3" t="n">
        <v>1.31622698158169</v>
      </c>
      <c r="G4" s="3" t="n">
        <v>1.29894953813657</v>
      </c>
      <c r="H4" s="3" t="n">
        <v>1.27916805833563</v>
      </c>
      <c r="I4" s="3" t="n">
        <v>1.25823391690144</v>
      </c>
      <c r="J4" s="3" t="n">
        <v>1.24983457614535</v>
      </c>
      <c r="K4" s="3" t="n">
        <v>1.26283928427438</v>
      </c>
      <c r="L4" s="3" t="n">
        <v>1.22051871243185</v>
      </c>
      <c r="M4" s="3" t="n">
        <v>1.23150540073115</v>
      </c>
      <c r="N4" s="3" t="n">
        <v>1.22261698677839</v>
      </c>
      <c r="O4" s="3" t="n">
        <v>1.1393938751633</v>
      </c>
      <c r="P4" s="3" t="n">
        <v>1.18536321930395</v>
      </c>
      <c r="Q4" s="3" t="n">
        <v>1.12739435599177</v>
      </c>
      <c r="R4" s="3" t="n">
        <v>1.08567639747636</v>
      </c>
    </row>
    <row r="5">
      <c r="A5" t="n">
        <v>2</v>
      </c>
      <c r="B5" t="s">
        <v>21</v>
      </c>
      <c r="C5" s="3" t="n">
        <v>1.19645394572825</v>
      </c>
      <c r="D5" s="3" t="n">
        <v>1.25034947900565</v>
      </c>
      <c r="E5" s="3" t="n">
        <v>1.23115687729431</v>
      </c>
      <c r="F5" s="3" t="n">
        <v>1.25404935800784</v>
      </c>
      <c r="G5" s="3" t="n">
        <v>1.27128260132957</v>
      </c>
      <c r="H5" s="3" t="n">
        <v>1.30514924619619</v>
      </c>
      <c r="I5" s="3" t="n">
        <v>1.28692405324909</v>
      </c>
      <c r="J5" s="3" t="n">
        <v>1.32510121672266</v>
      </c>
      <c r="K5" s="3" t="n">
        <v>1.3476048705746</v>
      </c>
      <c r="L5" s="3" t="n">
        <v>1.34960122189767</v>
      </c>
      <c r="M5" s="3" t="n">
        <v>1.3528550674896</v>
      </c>
      <c r="N5" s="3" t="n">
        <v>1.29898088423812</v>
      </c>
      <c r="O5" s="3" t="n">
        <v>1.1988030796651</v>
      </c>
      <c r="P5" s="3" t="n">
        <v>1.24113081054624</v>
      </c>
      <c r="Q5" s="3" t="n">
        <v>1.26283185927819</v>
      </c>
      <c r="R5" s="3" t="n">
        <v>1.23890770985235</v>
      </c>
    </row>
    <row r="6">
      <c r="A6" t="n">
        <v>3</v>
      </c>
      <c r="B6" t="s">
        <v>22</v>
      </c>
      <c r="C6" s="3" t="n">
        <v>1.05729660044168</v>
      </c>
      <c r="D6" s="3" t="n">
        <v>1.09078049300493</v>
      </c>
      <c r="E6" s="3" t="n">
        <v>1.05392706550308</v>
      </c>
      <c r="F6" s="3" t="n">
        <v>1.04151690387183</v>
      </c>
      <c r="G6" s="3" t="n">
        <v>1.02036135824276</v>
      </c>
      <c r="H6" s="3" t="n">
        <v>1.03086789088618</v>
      </c>
      <c r="I6" s="3" t="n">
        <v>1.05350345650329</v>
      </c>
      <c r="J6" s="3" t="n">
        <v>1.11815428155978</v>
      </c>
      <c r="K6" s="3" t="n">
        <v>1.17417681025922</v>
      </c>
      <c r="L6" s="3" t="n">
        <v>1.16058395752632</v>
      </c>
      <c r="M6" s="3" t="n">
        <v>1.18912869880965</v>
      </c>
      <c r="N6" s="3" t="n">
        <v>1.19728024714491</v>
      </c>
      <c r="O6" s="3" t="n">
        <v>1.15437271530347</v>
      </c>
      <c r="P6" s="3" t="n">
        <v>1.17463607039178</v>
      </c>
      <c r="Q6" s="3" t="n">
        <v>1.16468941705875</v>
      </c>
      <c r="R6" s="3" t="n">
        <v>1.11863393689157</v>
      </c>
    </row>
    <row r="7">
      <c r="A7" t="n">
        <v>4</v>
      </c>
      <c r="B7" t="s">
        <v>23</v>
      </c>
      <c r="C7" s="3" t="n">
        <v>0.91279634318059</v>
      </c>
      <c r="D7" s="3" t="n">
        <v>0.872812259371345</v>
      </c>
      <c r="E7" s="3" t="n">
        <v>0.874266739206799</v>
      </c>
      <c r="F7" s="3" t="n">
        <v>0.88587921839838</v>
      </c>
      <c r="G7" s="3" t="n">
        <v>0.886562651807375</v>
      </c>
      <c r="H7" s="3" t="n">
        <v>0.86524086630094</v>
      </c>
      <c r="I7" s="3" t="n">
        <v>0.844094808880356</v>
      </c>
      <c r="J7" s="3" t="n">
        <v>0.943811262907123</v>
      </c>
      <c r="K7" s="3" t="n">
        <v>0.904403952000241</v>
      </c>
      <c r="L7" s="3" t="n">
        <v>0.894260767223494</v>
      </c>
      <c r="M7" s="3" t="n">
        <v>0.92352818077578</v>
      </c>
      <c r="N7" s="3" t="n">
        <v>0.901643929838768</v>
      </c>
      <c r="O7" s="3" t="n">
        <v>0.892607199338223</v>
      </c>
      <c r="P7" s="3" t="n">
        <v>0.928893303069721</v>
      </c>
      <c r="Q7" s="3" t="n">
        <v>0.874876197898334</v>
      </c>
      <c r="R7" s="3" t="n">
        <v>0.877160200674988</v>
      </c>
    </row>
    <row r="8">
      <c r="A8" t="n">
        <v>5</v>
      </c>
      <c r="B8" t="s">
        <v>24</v>
      </c>
      <c r="C8" s="3" t="n">
        <v>0.943740313446682</v>
      </c>
      <c r="D8" s="3" t="n">
        <v>0.99214362895753</v>
      </c>
      <c r="E8" s="3" t="n">
        <v>0.999601419737974</v>
      </c>
      <c r="F8" s="3" t="n">
        <v>1.04716600862474</v>
      </c>
      <c r="G8" s="3" t="n">
        <v>1.02646690190707</v>
      </c>
      <c r="H8" s="3" t="n">
        <v>0.988578887777721</v>
      </c>
      <c r="I8" s="3" t="n">
        <v>1.0743525515707</v>
      </c>
      <c r="J8" s="3" t="n">
        <v>1.21956793620767</v>
      </c>
      <c r="K8" s="3" t="n">
        <v>1.15388720724688</v>
      </c>
      <c r="L8" s="3" t="n">
        <v>1.12483253759764</v>
      </c>
      <c r="M8" s="3" t="n">
        <v>1.13270537464151</v>
      </c>
      <c r="N8" s="3" t="n">
        <v>1.14936146957343</v>
      </c>
      <c r="O8" s="3" t="n">
        <v>1.12816659585445</v>
      </c>
      <c r="P8" s="3" t="n">
        <v>1.16340266411136</v>
      </c>
      <c r="Q8" s="3" t="n">
        <v>1.13274884391464</v>
      </c>
      <c r="R8" s="3" t="n">
        <v>1.05115486248926</v>
      </c>
    </row>
    <row r="9">
      <c r="A9" t="n">
        <v>6</v>
      </c>
      <c r="B9" t="s">
        <v>25</v>
      </c>
      <c r="C9" s="3" t="n">
        <v>0.87192503031307</v>
      </c>
      <c r="D9" s="3" t="n">
        <v>0.816075360481783</v>
      </c>
      <c r="E9" s="3" t="n">
        <v>0.951754409569259</v>
      </c>
      <c r="F9" s="3" t="n">
        <v>0.963592641563209</v>
      </c>
      <c r="G9" s="3" t="n">
        <v>0.950586569514457</v>
      </c>
      <c r="H9" s="3" t="n">
        <v>0.926774275218395</v>
      </c>
      <c r="I9" s="3" t="n">
        <v>0.932501687859652</v>
      </c>
      <c r="J9" s="3" t="n">
        <v>0.977155083552917</v>
      </c>
      <c r="K9" s="3" t="n">
        <v>0.999072811965725</v>
      </c>
      <c r="L9" s="3" t="n">
        <v>0.957143785827055</v>
      </c>
      <c r="M9" s="3" t="n">
        <v>0.9548570548664</v>
      </c>
      <c r="N9" s="3" t="n">
        <v>0.954712967992257</v>
      </c>
      <c r="O9" s="3" t="n">
        <v>0.958398344630364</v>
      </c>
      <c r="P9" s="3" t="n">
        <v>0.964445116353817</v>
      </c>
      <c r="Q9" s="3" t="n">
        <v>0.975468522268998</v>
      </c>
      <c r="R9" s="3" t="n">
        <v>0.976012371720926</v>
      </c>
    </row>
    <row r="10">
      <c r="A10" t="n">
        <v>7</v>
      </c>
      <c r="B10" t="s">
        <v>26</v>
      </c>
      <c r="C10" s="3" t="n">
        <v>0.858540933993007</v>
      </c>
      <c r="D10" s="3" t="n">
        <v>0.809833762097916</v>
      </c>
      <c r="E10" s="3" t="n">
        <v>0.929490388162584</v>
      </c>
      <c r="F10" s="3" t="n">
        <v>0.939952364917052</v>
      </c>
      <c r="G10" s="3" t="n">
        <v>0.892860353821239</v>
      </c>
      <c r="H10" s="3" t="n">
        <v>0.887763175259141</v>
      </c>
      <c r="I10" s="3" t="n">
        <v>0.905226737188373</v>
      </c>
      <c r="J10" s="3" t="n">
        <v>0.943004191900759</v>
      </c>
      <c r="K10" s="3" t="n">
        <v>0.972982391136457</v>
      </c>
      <c r="L10" s="3" t="n">
        <v>0.931436528527251</v>
      </c>
      <c r="M10" s="3" t="n">
        <v>0.930700918261597</v>
      </c>
      <c r="N10" s="3" t="n">
        <v>0.948536019017371</v>
      </c>
      <c r="O10" s="3" t="n">
        <v>0.925792691846512</v>
      </c>
      <c r="P10" s="3" t="n">
        <v>0.945050877237781</v>
      </c>
      <c r="Q10" s="3" t="n">
        <v>0.917997832617643</v>
      </c>
      <c r="R10" s="3" t="n">
        <v>0.947551129730583</v>
      </c>
    </row>
    <row r="11">
      <c r="A11" t="n">
        <v>8</v>
      </c>
      <c r="B11" t="s">
        <v>27</v>
      </c>
      <c r="C11" s="3" t="n">
        <v>0.969756998143018</v>
      </c>
      <c r="D11" s="3" t="n">
        <v>0.963980518138142</v>
      </c>
      <c r="E11" s="3" t="n">
        <v>1.22086867961462</v>
      </c>
      <c r="F11" s="3" t="n">
        <v>1.40282949894736</v>
      </c>
      <c r="G11" s="3" t="n">
        <v>1.30209253735311</v>
      </c>
      <c r="H11" s="3" t="n">
        <v>1.34537407085172</v>
      </c>
      <c r="I11" s="3" t="n">
        <v>1.38530213915515</v>
      </c>
      <c r="J11" s="3" t="n">
        <v>1.37297939801928</v>
      </c>
      <c r="K11" s="3" t="n">
        <v>1.2149411154262</v>
      </c>
      <c r="L11" s="3" t="n">
        <v>1.26510867023722</v>
      </c>
      <c r="M11" s="3" t="n">
        <v>1.22540954580349</v>
      </c>
      <c r="N11" s="3" t="n">
        <v>1.13789737983044</v>
      </c>
      <c r="O11" s="3" t="n">
        <v>1.17579808587858</v>
      </c>
      <c r="P11" s="3" t="n">
        <v>1.1536671310571</v>
      </c>
      <c r="Q11" s="3" t="n">
        <v>1.15734788580264</v>
      </c>
      <c r="R11" s="3" t="n">
        <v>1.21103079196455</v>
      </c>
    </row>
    <row r="12">
      <c r="A12" t="n">
        <v>9</v>
      </c>
      <c r="B12" t="s">
        <v>28</v>
      </c>
      <c r="C12" s="3" t="n">
        <v>0.793727792581922</v>
      </c>
      <c r="D12" s="3" t="n">
        <v>0.782218200507842</v>
      </c>
      <c r="E12" s="3" t="n">
        <v>0.760209890696886</v>
      </c>
      <c r="F12" s="3" t="n">
        <v>0.839476956777425</v>
      </c>
      <c r="G12" s="3" t="n">
        <v>0.934989441045332</v>
      </c>
      <c r="H12" s="3" t="n">
        <v>0.802903557818357</v>
      </c>
      <c r="I12" s="3" t="n">
        <v>0.872816728313036</v>
      </c>
      <c r="J12" s="3" t="n">
        <v>0.870185038588195</v>
      </c>
      <c r="K12" s="3" t="n">
        <v>0.867691447901135</v>
      </c>
      <c r="L12" s="3" t="n">
        <v>0.856686184090602</v>
      </c>
      <c r="M12" s="3" t="n">
        <v>0.999081689584119</v>
      </c>
      <c r="N12" s="3" t="n">
        <v>1.02880828960693</v>
      </c>
      <c r="O12" s="3" t="n">
        <v>0.929785529445523</v>
      </c>
      <c r="P12" s="3" t="n">
        <v>0.912827892667068</v>
      </c>
      <c r="Q12" s="3" t="n">
        <v>0.874435227678364</v>
      </c>
      <c r="R12" s="3" t="n">
        <v>0.835521008013502</v>
      </c>
    </row>
    <row r="13">
      <c r="A13" t="n">
        <v>10</v>
      </c>
      <c r="B13" t="s">
        <v>29</v>
      </c>
      <c r="C13" s="3" t="n">
        <v>0.948268394259987</v>
      </c>
      <c r="D13" s="3" t="n">
        <v>1.00166020867341</v>
      </c>
      <c r="E13" s="3" t="n">
        <v>0.961373938268751</v>
      </c>
      <c r="F13" s="3" t="n">
        <v>0.962539595790717</v>
      </c>
      <c r="G13" s="3" t="n">
        <v>0.942909497712628</v>
      </c>
      <c r="H13" s="3" t="n">
        <v>0.983097024534789</v>
      </c>
      <c r="I13" s="3" t="n">
        <v>0.989360503152407</v>
      </c>
      <c r="J13" s="3" t="n">
        <v>0.997337755271726</v>
      </c>
      <c r="K13" s="3" t="n">
        <v>0.981541977143657</v>
      </c>
      <c r="L13" s="3" t="n">
        <v>1.00462524909839</v>
      </c>
      <c r="M13" s="3" t="n">
        <v>1.03696633374322</v>
      </c>
      <c r="N13" s="3" t="n">
        <v>1.02667834760523</v>
      </c>
      <c r="O13" s="3" t="n">
        <v>0.965893593415469</v>
      </c>
      <c r="P13" s="3" t="n">
        <v>1.06571230162211</v>
      </c>
      <c r="Q13" s="3" t="n">
        <v>1.03293539083144</v>
      </c>
      <c r="R13" s="3" t="n">
        <v>1.02485644252526</v>
      </c>
    </row>
    <row r="14">
      <c r="A14" t="n">
        <v>11</v>
      </c>
      <c r="B14" t="s">
        <v>30</v>
      </c>
      <c r="C14" s="3" t="n">
        <v>0.954768605520323</v>
      </c>
      <c r="D14" s="3" t="n">
        <v>0.925748731791772</v>
      </c>
      <c r="E14" s="3" t="n">
        <v>0.908721611676292</v>
      </c>
      <c r="F14" s="3" t="n">
        <v>0.934639330351376</v>
      </c>
      <c r="G14" s="3" t="n">
        <v>0.911174488180984</v>
      </c>
      <c r="H14" s="3" t="n">
        <v>0.939828212840704</v>
      </c>
      <c r="I14" s="3" t="n">
        <v>0.952268206432788</v>
      </c>
      <c r="J14" s="3" t="n">
        <v>0.999464526492915</v>
      </c>
      <c r="K14" s="3" t="n">
        <v>1.00769969362959</v>
      </c>
      <c r="L14" s="3" t="n">
        <v>1.02465802957594</v>
      </c>
      <c r="M14" s="3" t="n">
        <v>1.03764712144333</v>
      </c>
      <c r="N14" s="3" t="n">
        <v>1.07257683743592</v>
      </c>
      <c r="O14" s="3" t="n">
        <v>1.12479495377153</v>
      </c>
      <c r="P14" s="3" t="n">
        <v>1.12368189104281</v>
      </c>
      <c r="Q14" s="3" t="n">
        <v>1.11139724693833</v>
      </c>
      <c r="R14" s="3" t="n">
        <v>1.12494159262777</v>
      </c>
    </row>
    <row r="15">
      <c r="A15" t="n">
        <v>12</v>
      </c>
      <c r="B15" t="s">
        <v>31</v>
      </c>
      <c r="C15" s="3" t="n">
        <v>1.27550932750444</v>
      </c>
      <c r="D15" s="3" t="n">
        <v>1.18521897751686</v>
      </c>
      <c r="E15" s="3" t="n">
        <v>1.22153786238445</v>
      </c>
      <c r="F15" s="3" t="n">
        <v>1.10493575041307</v>
      </c>
      <c r="G15" s="3" t="n">
        <v>1.19451287816059</v>
      </c>
      <c r="H15" s="3" t="n">
        <v>1.10274812123549</v>
      </c>
      <c r="I15" s="3" t="n">
        <v>1.04449147577076</v>
      </c>
      <c r="J15" s="3" t="n">
        <v>1.08297468899031</v>
      </c>
      <c r="K15" s="3" t="n">
        <v>1.02482838711608</v>
      </c>
      <c r="L15" s="3" t="n">
        <v>1.03025308258639</v>
      </c>
      <c r="M15" s="3" t="n">
        <v>1.02938891057977</v>
      </c>
      <c r="N15" s="3" t="n">
        <v>1.07075202249156</v>
      </c>
      <c r="O15" s="3" t="n">
        <v>1.03084387135406</v>
      </c>
      <c r="P15" s="3" t="n">
        <v>1.04006673066786</v>
      </c>
      <c r="Q15" s="3" t="n">
        <v>1.02455979150838</v>
      </c>
      <c r="R15" s="3" t="n">
        <v>0.989276149707772</v>
      </c>
    </row>
    <row r="16">
      <c r="A16" t="n">
        <v>13</v>
      </c>
      <c r="B16" t="s">
        <v>32</v>
      </c>
      <c r="C16" s="3" t="n">
        <v>1.27327604252517</v>
      </c>
      <c r="D16" s="3" t="n">
        <v>1.16212191671032</v>
      </c>
      <c r="E16" s="3" t="n">
        <v>1.28590332385917</v>
      </c>
      <c r="F16" s="3" t="n">
        <v>1.38550991031954</v>
      </c>
      <c r="G16" s="3" t="n">
        <v>1.40719663286694</v>
      </c>
      <c r="H16" s="3" t="n">
        <v>1.40763402734638</v>
      </c>
      <c r="I16" s="3" t="n">
        <v>1.45747301104819</v>
      </c>
      <c r="J16" s="3" t="n">
        <v>1.44070656317343</v>
      </c>
      <c r="K16" s="3" t="n">
        <v>1.47454655560598</v>
      </c>
      <c r="L16" s="3" t="n">
        <v>1.39808321327183</v>
      </c>
      <c r="M16" s="3" t="n">
        <v>1.41269180459239</v>
      </c>
      <c r="N16" s="3" t="n">
        <v>1.39263268784861</v>
      </c>
      <c r="O16" s="3" t="n">
        <v>1.34092786659623</v>
      </c>
      <c r="P16" s="3" t="n">
        <v>1.29058085266722</v>
      </c>
      <c r="Q16" s="3" t="n">
        <v>1.36858047772842</v>
      </c>
      <c r="R16" s="3" t="n">
        <v>1.15308807009225</v>
      </c>
    </row>
    <row r="17">
      <c r="A17" t="n">
        <v>14</v>
      </c>
      <c r="B17" t="s">
        <v>33</v>
      </c>
      <c r="C17" s="3" t="n">
        <v>0.891401520977438</v>
      </c>
      <c r="D17" s="3" t="n">
        <v>0.879370515303755</v>
      </c>
      <c r="E17" s="3" t="n">
        <v>0.89447822378227</v>
      </c>
      <c r="F17" s="3" t="n">
        <v>0.959847464389495</v>
      </c>
      <c r="G17" s="3" t="n">
        <v>0.971147122719886</v>
      </c>
      <c r="H17" s="3" t="n">
        <v>1.07287930971625</v>
      </c>
      <c r="I17" s="3" t="n">
        <v>1.08769234162337</v>
      </c>
      <c r="J17" s="3" t="n">
        <v>1.06361332739587</v>
      </c>
      <c r="K17" s="3" t="n">
        <v>1.17298602539468</v>
      </c>
      <c r="L17" s="3" t="n">
        <v>1.13889040655804</v>
      </c>
      <c r="M17" s="3" t="n">
        <v>1.09592566440381</v>
      </c>
      <c r="N17" s="3" t="n">
        <v>1.06490472793312</v>
      </c>
      <c r="O17" s="3" t="n">
        <v>0.93927080437367</v>
      </c>
      <c r="P17" s="3" t="n">
        <v>0.965200744788148</v>
      </c>
      <c r="Q17" s="3" t="n">
        <v>0.941444354042939</v>
      </c>
      <c r="R17" s="3" t="n">
        <v>0.914844714930897</v>
      </c>
    </row>
    <row r="18">
      <c r="A18" t="n">
        <v>15</v>
      </c>
      <c r="B18" t="s">
        <v>34</v>
      </c>
      <c r="C18" s="3" t="n">
        <v>1.18931296864948</v>
      </c>
      <c r="D18" s="3" t="n">
        <v>1.25481606180081</v>
      </c>
      <c r="E18" s="3" t="n">
        <v>1.22400152525896</v>
      </c>
      <c r="F18" s="3" t="n">
        <v>1.19076304122607</v>
      </c>
      <c r="G18" s="3" t="n">
        <v>1.23889831842628</v>
      </c>
      <c r="H18" s="3" t="n">
        <v>1.23728935505946</v>
      </c>
      <c r="I18" s="3" t="n">
        <v>1.28425691383744</v>
      </c>
      <c r="J18" s="3" t="n">
        <v>1.32368027492337</v>
      </c>
      <c r="K18" s="3" t="n">
        <v>1.17920491846276</v>
      </c>
      <c r="L18" s="3" t="n">
        <v>1.14168370200024</v>
      </c>
      <c r="M18" s="3" t="n">
        <v>1.14267791163127</v>
      </c>
      <c r="N18" s="3" t="n">
        <v>1.20357114559569</v>
      </c>
      <c r="O18" s="3" t="n">
        <v>1.12423130160801</v>
      </c>
      <c r="P18" s="3" t="n">
        <v>1.37319171707708</v>
      </c>
      <c r="Q18" s="3" t="n">
        <v>1.27242850496519</v>
      </c>
      <c r="R18" s="3" t="n">
        <v>1.29388662534465</v>
      </c>
    </row>
    <row r="19">
      <c r="A19" t="n">
        <v>16</v>
      </c>
      <c r="B19" t="s">
        <v>35</v>
      </c>
      <c r="C19" s="3" t="n">
        <v>1.32467586440808</v>
      </c>
      <c r="D19" s="3" t="n">
        <v>1.51367966352342</v>
      </c>
      <c r="E19" s="3" t="n">
        <v>1.63819131886102</v>
      </c>
      <c r="F19" s="3" t="n">
        <v>1.69250702076019</v>
      </c>
      <c r="G19" s="3" t="n">
        <v>1.60583339023045</v>
      </c>
      <c r="H19" s="3" t="n">
        <v>1.52937441754717</v>
      </c>
      <c r="I19" s="3" t="n">
        <v>1.66741321285247</v>
      </c>
      <c r="J19" s="3" t="n">
        <v>1.88867951974308</v>
      </c>
      <c r="K19" s="3" t="n">
        <v>1.8912661705457</v>
      </c>
      <c r="L19" s="3" t="n">
        <v>1.71190002747568</v>
      </c>
      <c r="M19" s="3" t="n">
        <v>1.51919340597685</v>
      </c>
      <c r="N19" s="3" t="n">
        <v>1.76864447885506</v>
      </c>
      <c r="O19" s="3" t="n">
        <v>1.66864389575639</v>
      </c>
      <c r="P19" s="3" t="n">
        <v>1.48397421717437</v>
      </c>
      <c r="Q19" s="3" t="n">
        <v>1.46134974790124</v>
      </c>
      <c r="R19" s="3" t="n">
        <v>1.64158670564269</v>
      </c>
    </row>
    <row r="20">
      <c r="A20" t="n">
        <v>17</v>
      </c>
      <c r="B20" t="s">
        <v>36</v>
      </c>
      <c r="C20" s="3" t="n">
        <v>1.05188298113348</v>
      </c>
      <c r="D20" s="3" t="n">
        <v>1.03306310184392</v>
      </c>
      <c r="E20" s="3" t="n">
        <v>1.08284675182508</v>
      </c>
      <c r="F20" s="3" t="n">
        <v>1.1984296591839</v>
      </c>
      <c r="G20" s="3" t="n">
        <v>1.19918961046296</v>
      </c>
      <c r="H20" s="3" t="n">
        <v>1.26544152597757</v>
      </c>
      <c r="I20" s="3" t="n">
        <v>1.32941614004789</v>
      </c>
      <c r="J20" s="3" t="n">
        <v>1.39566189848218</v>
      </c>
      <c r="K20" s="3" t="n">
        <v>1.47793056669725</v>
      </c>
      <c r="L20" s="3" t="n">
        <v>1.43684297307581</v>
      </c>
      <c r="M20" s="3" t="n">
        <v>1.48860113338616</v>
      </c>
      <c r="N20" s="3" t="n">
        <v>1.42281814410625</v>
      </c>
      <c r="O20" s="3" t="n">
        <v>1.12659643732498</v>
      </c>
      <c r="P20" s="3" t="n">
        <v>1.20976539226649</v>
      </c>
      <c r="Q20" s="3" t="n">
        <v>1.22880308879943</v>
      </c>
      <c r="R20" s="3" t="n">
        <v>1.25203799527227</v>
      </c>
    </row>
    <row r="21">
      <c r="A21" t="n">
        <v>18</v>
      </c>
      <c r="B21" t="s">
        <v>37</v>
      </c>
      <c r="C21" s="3" t="n">
        <v>1.25899188555138</v>
      </c>
      <c r="D21" s="3" t="n">
        <v>1.24475504920485</v>
      </c>
      <c r="E21" s="3" t="n">
        <v>1.28907340073038</v>
      </c>
      <c r="F21" s="3" t="n">
        <v>1.32483750171109</v>
      </c>
      <c r="G21" s="3" t="n">
        <v>1.30082486749976</v>
      </c>
      <c r="H21" s="3" t="n">
        <v>1.33178656990527</v>
      </c>
      <c r="I21" s="3" t="n">
        <v>1.32430778739414</v>
      </c>
      <c r="J21" s="3" t="n">
        <v>1.33547304072347</v>
      </c>
      <c r="K21" s="3" t="n">
        <v>1.40113293356445</v>
      </c>
      <c r="L21" s="3" t="n">
        <v>1.37729053615652</v>
      </c>
      <c r="M21" s="3" t="n">
        <v>1.41757129298639</v>
      </c>
      <c r="N21" s="3" t="n">
        <v>1.44008446171384</v>
      </c>
      <c r="O21" s="3" t="n">
        <v>1.3952965504221</v>
      </c>
      <c r="P21" s="3" t="n">
        <v>1.47079557659678</v>
      </c>
      <c r="Q21" s="3" t="n">
        <v>1.42597548278852</v>
      </c>
      <c r="R21" s="3" t="n">
        <v>1.21812862671145</v>
      </c>
    </row>
    <row r="22">
      <c r="A22" t="n">
        <v>19</v>
      </c>
      <c r="B22" t="s">
        <v>38</v>
      </c>
      <c r="C22" s="3" t="n">
        <v>1.33479125561036</v>
      </c>
      <c r="D22" s="3" t="n">
        <v>1.32229952906132</v>
      </c>
      <c r="E22" s="3" t="n">
        <v>1.38511513311128</v>
      </c>
      <c r="F22" s="3" t="n">
        <v>1.26157734422068</v>
      </c>
      <c r="G22" s="3" t="n">
        <v>1.36189877390002</v>
      </c>
      <c r="H22" s="3" t="n">
        <v>1.32234097574895</v>
      </c>
      <c r="I22" s="3" t="n">
        <v>1.327638053335</v>
      </c>
      <c r="J22" s="3" t="n">
        <v>1.31455007062764</v>
      </c>
      <c r="K22" s="3" t="n">
        <v>1.40588803301887</v>
      </c>
      <c r="L22" s="3" t="n">
        <v>1.44042291400771</v>
      </c>
      <c r="M22" s="3" t="n">
        <v>1.36725248131831</v>
      </c>
      <c r="N22" s="3" t="n">
        <v>1.38024408592551</v>
      </c>
      <c r="O22" s="3" t="n">
        <v>1.3322481566398</v>
      </c>
      <c r="P22" s="3" t="n">
        <v>1.36021180494516</v>
      </c>
      <c r="Q22" s="3" t="n">
        <v>1.29985919099296</v>
      </c>
      <c r="R22" s="3" t="n">
        <v>1.23660459752834</v>
      </c>
    </row>
    <row r="23">
      <c r="A23" t="n">
        <v>20</v>
      </c>
      <c r="B23" t="s">
        <v>39</v>
      </c>
      <c r="C23" s="3" t="n">
        <v>1.36625012791115</v>
      </c>
      <c r="D23" s="3" t="n">
        <v>1.3369088979035</v>
      </c>
      <c r="E23" s="3" t="n">
        <v>1.39020450166329</v>
      </c>
      <c r="F23" s="3" t="n">
        <v>1.27688673569695</v>
      </c>
      <c r="G23" s="3" t="n">
        <v>1.28902937222633</v>
      </c>
      <c r="H23" s="3" t="n">
        <v>1.34702852352914</v>
      </c>
      <c r="I23" s="3" t="n">
        <v>1.37485023985567</v>
      </c>
      <c r="J23" s="3" t="n">
        <v>1.42689887984616</v>
      </c>
      <c r="K23" s="3" t="n">
        <v>1.37836334602376</v>
      </c>
      <c r="L23" s="3" t="n">
        <v>1.35763353776066</v>
      </c>
      <c r="M23" s="3" t="n">
        <v>1.37905069170667</v>
      </c>
      <c r="N23" s="3" t="n">
        <v>1.35831056139256</v>
      </c>
      <c r="O23" s="3" t="n">
        <v>1.39020807362464</v>
      </c>
      <c r="P23" s="3" t="n">
        <v>1.42647689355276</v>
      </c>
      <c r="Q23" s="3" t="n">
        <v>1.41096179248314</v>
      </c>
      <c r="R23" s="3" t="n">
        <v>1.28255284499794</v>
      </c>
    </row>
    <row r="24">
      <c r="A24" t="n">
        <v>21</v>
      </c>
      <c r="B24" t="s">
        <v>40</v>
      </c>
      <c r="C24" s="3" t="n">
        <v>1.16500023331522</v>
      </c>
      <c r="D24" s="3" t="n">
        <v>1.13783903363854</v>
      </c>
      <c r="E24" s="3" t="n">
        <v>1.1216849979773</v>
      </c>
      <c r="F24" s="3" t="n">
        <v>1.11774849425971</v>
      </c>
      <c r="G24" s="3" t="n">
        <v>1.17561953634741</v>
      </c>
      <c r="H24" s="3" t="n">
        <v>1.24547176248763</v>
      </c>
      <c r="I24" s="3" t="n">
        <v>1.49296929496805</v>
      </c>
      <c r="J24" s="3" t="n">
        <v>1.59532419265038</v>
      </c>
      <c r="K24" s="3" t="n">
        <v>1.65615263912594</v>
      </c>
      <c r="L24" s="3" t="n">
        <v>1.75799950085432</v>
      </c>
      <c r="M24" s="3" t="n">
        <v>1.76047252010728</v>
      </c>
      <c r="N24" s="3" t="n">
        <v>1.84678797589974</v>
      </c>
      <c r="O24" s="3" t="n">
        <v>1.51812177515459</v>
      </c>
      <c r="P24" s="3" t="n">
        <v>1.62366095915347</v>
      </c>
      <c r="Q24" s="3" t="n">
        <v>1.58801263949753</v>
      </c>
      <c r="R24" s="3" t="n">
        <v>1.55770861788355</v>
      </c>
    </row>
    <row r="25">
      <c r="A25" t="n">
        <v>22</v>
      </c>
      <c r="B25" t="s">
        <v>41</v>
      </c>
      <c r="C25" s="3" t="n">
        <v>1.32501151080888</v>
      </c>
      <c r="D25" s="3" t="n">
        <v>1.31787091767827</v>
      </c>
      <c r="E25" s="3" t="n">
        <v>1.29737203298464</v>
      </c>
      <c r="F25" s="3" t="n">
        <v>1.34972861079982</v>
      </c>
      <c r="G25" s="3" t="n">
        <v>0.994868136226444</v>
      </c>
      <c r="H25" s="3" t="n">
        <v>1.1268256725556</v>
      </c>
      <c r="I25" s="3" t="n">
        <v>1.08136988792816</v>
      </c>
      <c r="J25" s="3" t="n">
        <v>1.07285249855701</v>
      </c>
      <c r="K25" s="3" t="n">
        <v>1.12759921281786</v>
      </c>
      <c r="L25" s="3" t="n">
        <v>1.11811867051408</v>
      </c>
      <c r="M25" s="3" t="n">
        <v>1.1200187909308</v>
      </c>
      <c r="N25" s="3" t="n">
        <v>1.14639882780869</v>
      </c>
      <c r="O25" s="3" t="n">
        <v>1.04359957318418</v>
      </c>
      <c r="P25" s="3" t="n">
        <v>1.10949288792612</v>
      </c>
      <c r="Q25" s="3" t="n">
        <v>1.12773290124073</v>
      </c>
      <c r="R25" s="3" t="n">
        <v>1.11147055631373</v>
      </c>
    </row>
    <row r="26">
      <c r="A26" t="n">
        <v>23</v>
      </c>
      <c r="B26" t="s">
        <v>42</v>
      </c>
      <c r="C26" s="3" t="n">
        <v>1.40381459052369</v>
      </c>
      <c r="D26" s="3" t="n">
        <v>1.33171935548392</v>
      </c>
      <c r="E26" s="3" t="n">
        <v>1.3478506272351</v>
      </c>
      <c r="F26" s="3" t="n">
        <v>1.34637579871096</v>
      </c>
      <c r="G26" s="3" t="n">
        <v>1.38683172344883</v>
      </c>
      <c r="H26" s="3" t="n">
        <v>1.39794523102779</v>
      </c>
      <c r="I26" s="3" t="n">
        <v>1.38786350812133</v>
      </c>
      <c r="J26" s="3" t="n">
        <v>1.40582994957732</v>
      </c>
      <c r="K26" s="3" t="n">
        <v>1.48019160589046</v>
      </c>
      <c r="L26" s="3" t="n">
        <v>1.49080450367386</v>
      </c>
      <c r="M26" s="3" t="n">
        <v>1.34752961918467</v>
      </c>
      <c r="N26" s="3" t="n">
        <v>1.30019884038384</v>
      </c>
      <c r="O26" s="3" t="n">
        <v>1.06756333131445</v>
      </c>
      <c r="P26" s="3" t="n">
        <v>1.16016085338056</v>
      </c>
      <c r="Q26" s="3" t="n">
        <v>0.890259519041156</v>
      </c>
      <c r="R26" s="3" t="n">
        <v>1.00860022948288</v>
      </c>
    </row>
    <row r="27">
      <c r="A27" t="n">
        <v>24</v>
      </c>
      <c r="B27" t="s">
        <v>43</v>
      </c>
      <c r="C27" s="3" t="n">
        <v>1.02870785769659</v>
      </c>
      <c r="D27" s="3" t="n">
        <v>0.914686197706451</v>
      </c>
      <c r="E27" s="3" t="n">
        <v>0.876887318345702</v>
      </c>
      <c r="F27" s="3" t="n">
        <v>0.839425118268764</v>
      </c>
      <c r="G27" s="3" t="n">
        <v>0.799878049911092</v>
      </c>
      <c r="H27" s="3" t="n">
        <v>1.00515541203048</v>
      </c>
      <c r="I27" s="3" t="n">
        <v>1.06904114801578</v>
      </c>
      <c r="J27" s="3" t="n">
        <v>0.998472069330761</v>
      </c>
      <c r="K27" s="3" t="n">
        <v>1.02459998480084</v>
      </c>
      <c r="L27" s="3" t="n">
        <v>0.986257671856476</v>
      </c>
      <c r="M27" s="3" t="n">
        <v>0.94735116776955</v>
      </c>
      <c r="N27" s="3" t="n">
        <v>1.01338760907619</v>
      </c>
      <c r="O27" s="3" t="n">
        <v>0.894977410629852</v>
      </c>
      <c r="P27" s="3" t="n">
        <v>0.958423398163164</v>
      </c>
      <c r="Q27" s="3" t="n">
        <v>0.862102007608599</v>
      </c>
      <c r="R27" s="3" t="n">
        <v>0.883843002358339</v>
      </c>
    </row>
    <row r="28">
      <c r="A28" t="n">
        <v>25</v>
      </c>
      <c r="B28" t="s">
        <v>44</v>
      </c>
      <c r="C28" s="3" t="n">
        <v>1.36169282915332</v>
      </c>
      <c r="D28" s="3" t="n">
        <v>1.63874234772931</v>
      </c>
      <c r="E28" s="3" t="n">
        <v>1.52864861286337</v>
      </c>
      <c r="F28" s="3" t="n">
        <v>1.6294591933022</v>
      </c>
      <c r="G28" s="3" t="n">
        <v>1.62229423297688</v>
      </c>
      <c r="H28" s="3" t="n">
        <v>1.60471239626255</v>
      </c>
      <c r="I28" s="3" t="n">
        <v>1.62732219119799</v>
      </c>
      <c r="J28" s="3" t="n">
        <v>1.63954932357954</v>
      </c>
      <c r="K28" s="3" t="n">
        <v>1.68104164233436</v>
      </c>
      <c r="L28" s="3" t="n">
        <v>1.73633152149006</v>
      </c>
      <c r="M28" s="3" t="n">
        <v>1.74533606076024</v>
      </c>
      <c r="N28" s="3" t="n">
        <v>1.6103248403514</v>
      </c>
      <c r="O28" s="3" t="n">
        <v>1.44296074688323</v>
      </c>
      <c r="P28" s="3" t="n">
        <v>1.53654811074557</v>
      </c>
      <c r="Q28" s="3" t="n">
        <v>1.47411019545452</v>
      </c>
      <c r="R28" s="3" t="n">
        <v>1.46607238087577</v>
      </c>
    </row>
    <row r="29">
      <c r="A29" t="n">
        <v>26</v>
      </c>
      <c r="B29" t="s">
        <v>45</v>
      </c>
      <c r="C29" s="3" t="n">
        <v>1.08824241862823</v>
      </c>
      <c r="D29" s="3" t="n">
        <v>1.10597846085531</v>
      </c>
      <c r="E29" s="3" t="n">
        <v>1.12068586042973</v>
      </c>
      <c r="F29" s="3" t="n">
        <v>1.15904137755681</v>
      </c>
      <c r="G29" s="3" t="n">
        <v>1.0789062366908</v>
      </c>
      <c r="H29" s="3" t="n">
        <v>1.07660982525734</v>
      </c>
      <c r="I29" s="3" t="n">
        <v>1.08354560302626</v>
      </c>
      <c r="J29" s="3" t="n">
        <v>1.19605762561742</v>
      </c>
      <c r="K29" s="3" t="n">
        <v>1.19052738221387</v>
      </c>
      <c r="L29" s="3" t="n">
        <v>1.03683311148964</v>
      </c>
      <c r="M29" s="3" t="n">
        <v>0.948679532584906</v>
      </c>
      <c r="N29" s="3" t="n">
        <v>0.903285561443704</v>
      </c>
      <c r="O29" s="3" t="n">
        <v>0.845062837322779</v>
      </c>
      <c r="P29" s="3" t="n">
        <v>0.931104776744126</v>
      </c>
      <c r="Q29" s="3" t="n">
        <v>0.920606737098757</v>
      </c>
      <c r="R29" s="3" t="n">
        <v>0.8631611454593</v>
      </c>
    </row>
    <row r="30">
      <c r="A30"/>
      <c r="B30" t="s">
        <v>46</v>
      </c>
      <c r="C30" s="3" t="n">
        <v>1.11959662753195</v>
      </c>
      <c r="D30" s="3" t="n">
        <v>1.12457946029435</v>
      </c>
      <c r="E30" s="3" t="n">
        <v>1.14975033361088</v>
      </c>
      <c r="F30" s="3" t="n">
        <v>1.17019007229426</v>
      </c>
      <c r="G30" s="3" t="n">
        <v>1.15635249312099</v>
      </c>
      <c r="H30" s="3" t="n">
        <v>1.17030724583488</v>
      </c>
      <c r="I30" s="3" t="n">
        <v>1.19977829223957</v>
      </c>
      <c r="J30" s="3" t="n">
        <v>1.23834304579178</v>
      </c>
      <c r="K30" s="3" t="n">
        <v>1.24819619096811</v>
      </c>
      <c r="L30" s="3" t="n">
        <v>1.22880003910788</v>
      </c>
      <c r="M30" s="3" t="n">
        <v>1.2206202451565</v>
      </c>
      <c r="N30" s="3" t="n">
        <v>1.22543997422644</v>
      </c>
      <c r="O30" s="3" t="n">
        <v>1.14439843448083</v>
      </c>
      <c r="P30" s="3" t="n">
        <v>1.18455639204818</v>
      </c>
      <c r="Q30" s="3" t="n">
        <v>1.15111189274733</v>
      </c>
      <c r="R30" s="3" t="n">
        <v>1.12939648871419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3" t="n">
        <v>0.857816330392285</v>
      </c>
      <c r="D33" s="3" t="n">
        <v>0.806182124249915</v>
      </c>
      <c r="E33" s="3" t="n">
        <v>0.733802559504163</v>
      </c>
      <c r="F33" s="3" t="n">
        <v>0.848454936086539</v>
      </c>
      <c r="G33" s="3" t="n">
        <v>0.741965045080699</v>
      </c>
      <c r="H33" s="3" t="n">
        <v>0.71622720834107</v>
      </c>
      <c r="I33" s="3" t="n">
        <v>0.693648319674441</v>
      </c>
      <c r="J33" s="3" t="n">
        <v>0.716002526899699</v>
      </c>
      <c r="K33" s="3" t="n">
        <v>0.71279887583924</v>
      </c>
      <c r="L33" s="3" t="n">
        <v>0.690640749878095</v>
      </c>
      <c r="M33" s="3" t="n">
        <v>0.697118547324796</v>
      </c>
      <c r="N33" s="3" t="n">
        <v>0.705374512805664</v>
      </c>
      <c r="O33" s="3" t="n">
        <v>0.70172950719384</v>
      </c>
      <c r="P33" s="3" t="n">
        <v>0.701032747125169</v>
      </c>
      <c r="Q33" s="3" t="n">
        <v>0.685267136190038</v>
      </c>
      <c r="R33" s="3" t="n">
        <v>0.693101164227629</v>
      </c>
    </row>
    <row r="34">
      <c r="A34" t="n">
        <v>2</v>
      </c>
      <c r="B34" t="s">
        <v>21</v>
      </c>
      <c r="C34" s="3" t="n">
        <v>0.613807142894457</v>
      </c>
      <c r="D34" s="3" t="n">
        <v>0.594357462292207</v>
      </c>
      <c r="E34" s="3" t="n">
        <v>0.576924604836642</v>
      </c>
      <c r="F34" s="3" t="n">
        <v>0.598242533321088</v>
      </c>
      <c r="G34" s="3" t="n">
        <v>0.606823749850444</v>
      </c>
      <c r="H34" s="3" t="n">
        <v>0.41461466961201</v>
      </c>
      <c r="I34" s="3" t="n">
        <v>0.419468597894663</v>
      </c>
      <c r="J34" s="3" t="n">
        <v>0.38836192756042</v>
      </c>
      <c r="K34" s="3" t="n">
        <v>0.368210104870987</v>
      </c>
      <c r="L34" s="3" t="n">
        <v>0.373186496873126</v>
      </c>
      <c r="M34" s="3" t="n">
        <v>0.369427080721422</v>
      </c>
      <c r="N34" s="3" t="n">
        <v>0.481900361752278</v>
      </c>
      <c r="O34" s="3" t="n">
        <v>0.437765865522748</v>
      </c>
      <c r="P34" s="3" t="n">
        <v>0.436361871642999</v>
      </c>
      <c r="Q34" s="3" t="n">
        <v>0.466330096776125</v>
      </c>
      <c r="R34" s="3" t="n">
        <v>0.489082067556078</v>
      </c>
    </row>
    <row r="35">
      <c r="A35" t="n">
        <v>3</v>
      </c>
      <c r="B35" t="s">
        <v>22</v>
      </c>
      <c r="C35" s="3" t="n">
        <v>0.762304964746058</v>
      </c>
      <c r="D35" s="3" t="n">
        <v>0.775076704310532</v>
      </c>
      <c r="E35" s="3" t="n">
        <v>0.730132175371389</v>
      </c>
      <c r="F35" s="3" t="n">
        <v>0.774416520415163</v>
      </c>
      <c r="G35" s="3" t="n">
        <v>0.873014054712799</v>
      </c>
      <c r="H35" s="3" t="n">
        <v>0.746163018130383</v>
      </c>
      <c r="I35" s="3" t="n">
        <v>0.747143834066569</v>
      </c>
      <c r="J35" s="3" t="n">
        <v>0.779105147820191</v>
      </c>
      <c r="K35" s="3" t="n">
        <v>0.765877193797236</v>
      </c>
      <c r="L35" s="3" t="n">
        <v>0.767325758108983</v>
      </c>
      <c r="M35" s="3" t="n">
        <v>0.721974898914561</v>
      </c>
      <c r="N35" s="3" t="n">
        <v>0.703936039424993</v>
      </c>
      <c r="O35" s="3" t="n">
        <v>0.69768886904038</v>
      </c>
      <c r="P35" s="3" t="n">
        <v>0.733877403725261</v>
      </c>
      <c r="Q35" s="3" t="n">
        <v>0.641660692613615</v>
      </c>
      <c r="R35" s="3" t="n">
        <v>0.617582973863461</v>
      </c>
    </row>
    <row r="36">
      <c r="A36" t="n">
        <v>4</v>
      </c>
      <c r="B36" t="s">
        <v>23</v>
      </c>
      <c r="C36" s="3" t="n">
        <v>0.43989236524534</v>
      </c>
      <c r="D36" s="3" t="n">
        <v>0.37845208557608</v>
      </c>
      <c r="E36" s="3" t="n">
        <v>0.392883538090819</v>
      </c>
      <c r="F36" s="3" t="n">
        <v>0.470377998911428</v>
      </c>
      <c r="G36" s="3" t="n">
        <v>0.42976113398728</v>
      </c>
      <c r="H36" s="3" t="n">
        <v>0.365869448953036</v>
      </c>
      <c r="I36" s="3" t="n">
        <v>0.37741977279829</v>
      </c>
      <c r="J36" s="3" t="n">
        <v>0.411520125712097</v>
      </c>
      <c r="K36" s="3" t="n">
        <v>0.399467661840849</v>
      </c>
      <c r="L36" s="3" t="n">
        <v>0.388418826821323</v>
      </c>
      <c r="M36" s="3" t="n">
        <v>0.384393820694263</v>
      </c>
      <c r="N36" s="3" t="n">
        <v>0.384049329114928</v>
      </c>
      <c r="O36" s="3" t="n">
        <v>0.389852497413048</v>
      </c>
      <c r="P36" s="3" t="n">
        <v>0.393203537439662</v>
      </c>
      <c r="Q36" s="3" t="n">
        <v>0.448496730453078</v>
      </c>
      <c r="R36" s="3" t="n">
        <v>0.405915786914143</v>
      </c>
    </row>
    <row r="37">
      <c r="A37" t="n">
        <v>5</v>
      </c>
      <c r="B37" t="s">
        <v>24</v>
      </c>
      <c r="C37" s="3" t="n">
        <v>0.545709282373134</v>
      </c>
      <c r="D37" s="3" t="n">
        <v>0.538919318840149</v>
      </c>
      <c r="E37" s="3" t="n">
        <v>0.557149639383424</v>
      </c>
      <c r="F37" s="3" t="n">
        <v>0.628016339888324</v>
      </c>
      <c r="G37" s="3" t="n">
        <v>0.63451961094113</v>
      </c>
      <c r="H37" s="3" t="n">
        <v>0.59265163514178</v>
      </c>
      <c r="I37" s="3" t="n">
        <v>0.578129154053304</v>
      </c>
      <c r="J37" s="3" t="n">
        <v>0.596033809858008</v>
      </c>
      <c r="K37" s="3" t="n">
        <v>0.605133330463678</v>
      </c>
      <c r="L37" s="3" t="n">
        <v>0.597101321023704</v>
      </c>
      <c r="M37" s="3" t="n">
        <v>0.583200367028925</v>
      </c>
      <c r="N37" s="3" t="n">
        <v>0.570045297066934</v>
      </c>
      <c r="O37" s="3" t="n">
        <v>0.571297372944042</v>
      </c>
      <c r="P37" s="3" t="n">
        <v>0.542723387154309</v>
      </c>
      <c r="Q37" s="3" t="n">
        <v>0.518896874197393</v>
      </c>
      <c r="R37" s="3" t="n">
        <v>0.483718942762421</v>
      </c>
    </row>
    <row r="38">
      <c r="A38" t="n">
        <v>6</v>
      </c>
      <c r="B38" t="s">
        <v>25</v>
      </c>
      <c r="C38" s="3" t="n">
        <v>0.678406177012567</v>
      </c>
      <c r="D38" s="3" t="n">
        <v>0.690455357166192</v>
      </c>
      <c r="E38" s="3" t="n">
        <v>0.668607717225098</v>
      </c>
      <c r="F38" s="3" t="n">
        <v>0.690346094371078</v>
      </c>
      <c r="G38" s="3" t="n">
        <v>0.751258390311598</v>
      </c>
      <c r="H38" s="3" t="n">
        <v>0.698202175774317</v>
      </c>
      <c r="I38" s="3" t="n">
        <v>0.607804129677967</v>
      </c>
      <c r="J38" s="3" t="n">
        <v>0.640402812545967</v>
      </c>
      <c r="K38" s="3" t="n">
        <v>0.635107562723512</v>
      </c>
      <c r="L38" s="3" t="n">
        <v>0.600222311113186</v>
      </c>
      <c r="M38" s="3" t="n">
        <v>0.672157045985752</v>
      </c>
      <c r="N38" s="3" t="n">
        <v>0.640991923613777</v>
      </c>
      <c r="O38" s="3" t="n">
        <v>0.665793089442773</v>
      </c>
      <c r="P38" s="3" t="n">
        <v>0.632515393935504</v>
      </c>
      <c r="Q38" s="3" t="n">
        <v>0.623701775300914</v>
      </c>
      <c r="R38" s="3" t="n">
        <v>0.592188605629968</v>
      </c>
    </row>
    <row r="39">
      <c r="A39" t="n">
        <v>7</v>
      </c>
      <c r="B39" t="s">
        <v>26</v>
      </c>
      <c r="C39" s="3" t="n">
        <v>0.853935837833922</v>
      </c>
      <c r="D39" s="3" t="n">
        <v>0.831273447241879</v>
      </c>
      <c r="E39" s="3" t="n">
        <v>0.850242670928301</v>
      </c>
      <c r="F39" s="3" t="n">
        <v>0.808392300678525</v>
      </c>
      <c r="G39" s="3" t="n">
        <v>0.822110383438523</v>
      </c>
      <c r="H39" s="3" t="n">
        <v>0.674973848810061</v>
      </c>
      <c r="I39" s="3" t="n">
        <v>0.710569699857926</v>
      </c>
      <c r="J39" s="3" t="n">
        <v>0.67870214699576</v>
      </c>
      <c r="K39" s="3" t="n">
        <v>0.722877610394424</v>
      </c>
      <c r="L39" s="3" t="n">
        <v>0.684187173610713</v>
      </c>
      <c r="M39" s="3" t="n">
        <v>0.679915815745408</v>
      </c>
      <c r="N39" s="3" t="n">
        <v>0.673451394879046</v>
      </c>
      <c r="O39" s="3" t="n">
        <v>0.66938676653376</v>
      </c>
      <c r="P39" s="3" t="n">
        <v>0.671208062399304</v>
      </c>
      <c r="Q39" s="3" t="n">
        <v>0.623410198961287</v>
      </c>
      <c r="R39" s="3" t="n">
        <v>0.623164258722566</v>
      </c>
    </row>
    <row r="40">
      <c r="A40" t="n">
        <v>8</v>
      </c>
      <c r="B40" t="s">
        <v>27</v>
      </c>
      <c r="C40" s="3" t="n">
        <v>0.867648762130215</v>
      </c>
      <c r="D40" s="3" t="n">
        <v>0.959274085761639</v>
      </c>
      <c r="E40" s="3" t="n">
        <v>0.962940942351309</v>
      </c>
      <c r="F40" s="3" t="n">
        <v>0.901902576506654</v>
      </c>
      <c r="G40" s="3" t="n">
        <v>0.980089650188966</v>
      </c>
      <c r="H40" s="3" t="n">
        <v>0.949784478279985</v>
      </c>
      <c r="I40" s="3" t="n">
        <v>0.895842322101801</v>
      </c>
      <c r="J40" s="3" t="n">
        <v>0.940447753010624</v>
      </c>
      <c r="K40" s="3" t="n">
        <v>0.89258363860204</v>
      </c>
      <c r="L40" s="3" t="n">
        <v>0.960102600531556</v>
      </c>
      <c r="M40" s="3" t="n">
        <v>0.87676789221395</v>
      </c>
      <c r="N40" s="3" t="n">
        <v>0.895557967390021</v>
      </c>
      <c r="O40" s="3" t="n">
        <v>0.737419007326256</v>
      </c>
      <c r="P40" s="3" t="n">
        <v>0.795034687102153</v>
      </c>
      <c r="Q40" s="3" t="n">
        <v>0.797377845995209</v>
      </c>
      <c r="R40" s="3" t="n">
        <v>0.737451063009782</v>
      </c>
    </row>
    <row r="41">
      <c r="A41" t="n">
        <v>9</v>
      </c>
      <c r="B41" t="s">
        <v>28</v>
      </c>
      <c r="C41" s="3" t="n">
        <v>0.811540291236116</v>
      </c>
      <c r="D41" s="3" t="n">
        <v>0.819271513259691</v>
      </c>
      <c r="E41" s="3" t="n">
        <v>0.804082043758567</v>
      </c>
      <c r="F41" s="3" t="n">
        <v>0.775831438007152</v>
      </c>
      <c r="G41" s="3" t="n">
        <v>0.746231441876627</v>
      </c>
      <c r="H41" s="3" t="n">
        <v>0.697481894850439</v>
      </c>
      <c r="I41" s="3" t="n">
        <v>0.683755357738844</v>
      </c>
      <c r="J41" s="3" t="n">
        <v>0.71720334666955</v>
      </c>
      <c r="K41" s="3" t="n">
        <v>0.640962691174446</v>
      </c>
      <c r="L41" s="3" t="n">
        <v>0.65615806522647</v>
      </c>
      <c r="M41" s="3" t="n">
        <v>0.700468540908253</v>
      </c>
      <c r="N41" s="3" t="n">
        <v>0.712506883070861</v>
      </c>
      <c r="O41" s="3" t="n">
        <v>0.655289714532671</v>
      </c>
      <c r="P41" s="3" t="n">
        <v>0.704043700539889</v>
      </c>
      <c r="Q41" s="3" t="n">
        <v>0.662044973285912</v>
      </c>
      <c r="R41" s="3" t="n">
        <v>0.647842121864024</v>
      </c>
    </row>
    <row r="42">
      <c r="A42" t="n">
        <v>10</v>
      </c>
      <c r="B42" t="s">
        <v>29</v>
      </c>
      <c r="C42" s="3" t="n">
        <v>0.776337282811195</v>
      </c>
      <c r="D42" s="3" t="n">
        <v>0.730259221284231</v>
      </c>
      <c r="E42" s="3" t="n">
        <v>0.722958034428302</v>
      </c>
      <c r="F42" s="3" t="n">
        <v>0.748413664791686</v>
      </c>
      <c r="G42" s="3" t="n">
        <v>0.746677144586714</v>
      </c>
      <c r="H42" s="3" t="n">
        <v>0.756961739685671</v>
      </c>
      <c r="I42" s="3" t="n">
        <v>0.779224497234876</v>
      </c>
      <c r="J42" s="3" t="n">
        <v>0.769646218058714</v>
      </c>
      <c r="K42" s="3" t="n">
        <v>0.784038766494904</v>
      </c>
      <c r="L42" s="3" t="n">
        <v>0.765582836744245</v>
      </c>
      <c r="M42" s="3" t="n">
        <v>0.780405508507122</v>
      </c>
      <c r="N42" s="3" t="n">
        <v>0.803270316693695</v>
      </c>
      <c r="O42" s="3" t="n">
        <v>0.791537541498057</v>
      </c>
      <c r="P42" s="3" t="n">
        <v>0.805324686208727</v>
      </c>
      <c r="Q42" s="3" t="n">
        <v>0.772440399763926</v>
      </c>
      <c r="R42" s="3" t="n">
        <v>0.74125217462433</v>
      </c>
    </row>
    <row r="43">
      <c r="A43" t="n">
        <v>11</v>
      </c>
      <c r="B43" t="s">
        <v>30</v>
      </c>
      <c r="C43" s="3" t="n">
        <v>0.861784151939902</v>
      </c>
      <c r="D43" s="3" t="n">
        <v>0.92161629637259</v>
      </c>
      <c r="E43" s="3" t="n">
        <v>0.886240665306707</v>
      </c>
      <c r="F43" s="3" t="n">
        <v>0.936163893201585</v>
      </c>
      <c r="G43" s="3" t="n">
        <v>0.974576593239287</v>
      </c>
      <c r="H43" s="3" t="n">
        <v>0.867793201204629</v>
      </c>
      <c r="I43" s="3" t="n">
        <v>0.835308613076332</v>
      </c>
      <c r="J43" s="3" t="n">
        <v>0.866083753682769</v>
      </c>
      <c r="K43" s="3" t="n">
        <v>0.812686756075982</v>
      </c>
      <c r="L43" s="3" t="n">
        <v>0.832707628746504</v>
      </c>
      <c r="M43" s="3" t="n">
        <v>0.834374867252902</v>
      </c>
      <c r="N43" s="3" t="n">
        <v>0.832690173849029</v>
      </c>
      <c r="O43" s="3" t="n">
        <v>0.80445090513621</v>
      </c>
      <c r="P43" s="3" t="n">
        <v>0.829029332112406</v>
      </c>
      <c r="Q43" s="3" t="n">
        <v>0.793099769953571</v>
      </c>
      <c r="R43" s="3" t="n">
        <v>0.783364922074639</v>
      </c>
    </row>
    <row r="44">
      <c r="A44" t="n">
        <v>12</v>
      </c>
      <c r="B44" t="s">
        <v>31</v>
      </c>
      <c r="C44" s="3" t="n">
        <v>0.626553051004869</v>
      </c>
      <c r="D44" s="3" t="n">
        <v>0.670408609580428</v>
      </c>
      <c r="E44" s="3" t="n">
        <v>0.67251247484958</v>
      </c>
      <c r="F44" s="3" t="n">
        <v>0.672052094479329</v>
      </c>
      <c r="G44" s="3" t="n">
        <v>0.664370950859972</v>
      </c>
      <c r="H44" s="3" t="n">
        <v>0.61180444779117</v>
      </c>
      <c r="I44" s="3" t="n">
        <v>0.6444565912994</v>
      </c>
      <c r="J44" s="3" t="n">
        <v>0.668359334791155</v>
      </c>
      <c r="K44" s="3" t="n">
        <v>0.656658711779737</v>
      </c>
      <c r="L44" s="3" t="n">
        <v>0.693160889001185</v>
      </c>
      <c r="M44" s="3" t="n">
        <v>0.655444650586562</v>
      </c>
      <c r="N44" s="3" t="n">
        <v>0.613326852838793</v>
      </c>
      <c r="O44" s="3" t="n">
        <v>0.5869010050394</v>
      </c>
      <c r="P44" s="3" t="n">
        <v>0.569622494011524</v>
      </c>
      <c r="Q44" s="3" t="n">
        <v>0.569537476701282</v>
      </c>
      <c r="R44" s="3" t="n">
        <v>0.564394569556991</v>
      </c>
    </row>
    <row r="45">
      <c r="A45" t="n">
        <v>13</v>
      </c>
      <c r="B45" t="s">
        <v>32</v>
      </c>
      <c r="C45" s="3" t="n">
        <v>0.594397210112032</v>
      </c>
      <c r="D45" s="3" t="n">
        <v>0.588018164383778</v>
      </c>
      <c r="E45" s="3" t="n">
        <v>0.571894341109743</v>
      </c>
      <c r="F45" s="3" t="n">
        <v>0.561283783540344</v>
      </c>
      <c r="G45" s="3" t="n">
        <v>0.601815627441653</v>
      </c>
      <c r="H45" s="3" t="n">
        <v>0.496922929192951</v>
      </c>
      <c r="I45" s="3" t="n">
        <v>0.561142811407657</v>
      </c>
      <c r="J45" s="3" t="n">
        <v>0.570687281179521</v>
      </c>
      <c r="K45" s="3" t="n">
        <v>0.56703357552461</v>
      </c>
      <c r="L45" s="3" t="n">
        <v>0.554197711670535</v>
      </c>
      <c r="M45" s="3" t="n">
        <v>0.543461241775284</v>
      </c>
      <c r="N45" s="3" t="n">
        <v>0.576962245635591</v>
      </c>
      <c r="O45" s="3" t="n">
        <v>0.548193508065799</v>
      </c>
      <c r="P45" s="3" t="n">
        <v>0.586958722644295</v>
      </c>
      <c r="Q45" s="3" t="n">
        <v>0.583285340572968</v>
      </c>
      <c r="R45" s="3" t="n">
        <v>0.533955033764994</v>
      </c>
    </row>
    <row r="46">
      <c r="A46" t="n">
        <v>14</v>
      </c>
      <c r="B46" t="s">
        <v>33</v>
      </c>
      <c r="C46" s="3" t="n">
        <v>0.844052558802579</v>
      </c>
      <c r="D46" s="3" t="n">
        <v>0.878141112041546</v>
      </c>
      <c r="E46" s="3" t="n">
        <v>0.873480241988533</v>
      </c>
      <c r="F46" s="3" t="n">
        <v>0.910766023925701</v>
      </c>
      <c r="G46" s="3" t="n">
        <v>0.936985082941095</v>
      </c>
      <c r="H46" s="3" t="n">
        <v>0.849992539904767</v>
      </c>
      <c r="I46" s="3" t="n">
        <v>0.834506929456526</v>
      </c>
      <c r="J46" s="3" t="n">
        <v>0.886949380430733</v>
      </c>
      <c r="K46" s="3" t="n">
        <v>0.866036671065219</v>
      </c>
      <c r="L46" s="3" t="n">
        <v>0.8773032420001</v>
      </c>
      <c r="M46" s="3" t="n">
        <v>0.816239213212869</v>
      </c>
      <c r="N46" s="3" t="n">
        <v>0.85215706124674</v>
      </c>
      <c r="O46" s="3" t="n">
        <v>0.863016320311405</v>
      </c>
      <c r="P46" s="3" t="n">
        <v>0.931807418934388</v>
      </c>
      <c r="Q46" s="3" t="n">
        <v>0.824931323962579</v>
      </c>
      <c r="R46" s="3" t="n">
        <v>0.788745058891016</v>
      </c>
    </row>
    <row r="47">
      <c r="A47" t="n">
        <v>15</v>
      </c>
      <c r="B47" t="s">
        <v>34</v>
      </c>
      <c r="C47" s="3" t="n">
        <v>0.547515176198768</v>
      </c>
      <c r="D47" s="3" t="n">
        <v>0.714376180542494</v>
      </c>
      <c r="E47" s="3" t="n">
        <v>0.645994756343706</v>
      </c>
      <c r="F47" s="3" t="n">
        <v>0.641780599673287</v>
      </c>
      <c r="G47" s="3" t="n">
        <v>0.642553737468779</v>
      </c>
      <c r="H47" s="3" t="n">
        <v>0.618869272736082</v>
      </c>
      <c r="I47" s="3" t="n">
        <v>0.612624296736299</v>
      </c>
      <c r="J47" s="3" t="n">
        <v>0.577920592603789</v>
      </c>
      <c r="K47" s="3" t="n">
        <v>0.56889770839577</v>
      </c>
      <c r="L47" s="3" t="n">
        <v>0.565561239908925</v>
      </c>
      <c r="M47" s="3" t="n">
        <v>0.557137629783408</v>
      </c>
      <c r="N47" s="3" t="n">
        <v>0.55818145105924</v>
      </c>
      <c r="O47" s="3" t="n">
        <v>0.546574651005087</v>
      </c>
      <c r="P47" s="3" t="n">
        <v>0.582162137147116</v>
      </c>
      <c r="Q47" s="3" t="n">
        <v>0.530473189455289</v>
      </c>
      <c r="R47" s="3" t="n">
        <v>0.55739858812966</v>
      </c>
    </row>
    <row r="48">
      <c r="A48" t="n">
        <v>16</v>
      </c>
      <c r="B48" t="s">
        <v>35</v>
      </c>
      <c r="C48" s="3" t="n">
        <v>0.628624466711169</v>
      </c>
      <c r="D48" s="3" t="n">
        <v>0.637987785604277</v>
      </c>
      <c r="E48" s="3" t="n">
        <v>0.598775487330799</v>
      </c>
      <c r="F48" s="3" t="n">
        <v>0.692742901827724</v>
      </c>
      <c r="G48" s="3" t="n">
        <v>0.713615253662175</v>
      </c>
      <c r="H48" s="3" t="n">
        <v>0.660096966414557</v>
      </c>
      <c r="I48" s="3" t="n">
        <v>0.667630179556754</v>
      </c>
      <c r="J48" s="3" t="n">
        <v>0.759289028252391</v>
      </c>
      <c r="K48" s="3" t="n">
        <v>0.726701462349728</v>
      </c>
      <c r="L48" s="3" t="n">
        <v>0.701730635127635</v>
      </c>
      <c r="M48" s="3" t="n">
        <v>0.668090794841183</v>
      </c>
      <c r="N48" s="3" t="n">
        <v>0.610418633964975</v>
      </c>
      <c r="O48" s="3" t="n">
        <v>0.643976291807513</v>
      </c>
      <c r="P48" s="3" t="n">
        <v>0.639311593179246</v>
      </c>
      <c r="Q48" s="3" t="n">
        <v>0.661350056910867</v>
      </c>
      <c r="R48" s="3" t="n">
        <v>0.5649831329086</v>
      </c>
    </row>
    <row r="49">
      <c r="A49" t="n">
        <v>17</v>
      </c>
      <c r="B49" t="s">
        <v>36</v>
      </c>
      <c r="C49" s="3" t="n">
        <v>0.690971736768607</v>
      </c>
      <c r="D49" s="3" t="n">
        <v>0.702590720365948</v>
      </c>
      <c r="E49" s="3" t="n">
        <v>0.878653741460106</v>
      </c>
      <c r="F49" s="3" t="n">
        <v>0.873537315169345</v>
      </c>
      <c r="G49" s="3" t="n">
        <v>0.841860829940776</v>
      </c>
      <c r="H49" s="3" t="n">
        <v>0.78017940350891</v>
      </c>
      <c r="I49" s="3" t="n">
        <v>0.781042565964641</v>
      </c>
      <c r="J49" s="3" t="n">
        <v>0.759539795735957</v>
      </c>
      <c r="K49" s="3" t="n">
        <v>0.748621181161475</v>
      </c>
      <c r="L49" s="3" t="n">
        <v>0.760382981501416</v>
      </c>
      <c r="M49" s="3" t="n">
        <v>0.710695864891151</v>
      </c>
      <c r="N49" s="3" t="n">
        <v>0.722780431534297</v>
      </c>
      <c r="O49" s="3" t="n">
        <v>0.684854537724901</v>
      </c>
      <c r="P49" s="3" t="n">
        <v>0.715709162622758</v>
      </c>
      <c r="Q49" s="3" t="n">
        <v>0.703225986145409</v>
      </c>
      <c r="R49" s="3" t="n">
        <v>0.69609336813437</v>
      </c>
    </row>
    <row r="50">
      <c r="A50" t="n">
        <v>18</v>
      </c>
      <c r="B50" t="s">
        <v>37</v>
      </c>
      <c r="C50" s="3" t="n">
        <v>0.748089947335607</v>
      </c>
      <c r="D50" s="3" t="n">
        <v>0.770528880259948</v>
      </c>
      <c r="E50" s="3" t="n">
        <v>0.774467346268741</v>
      </c>
      <c r="F50" s="3" t="n">
        <v>0.74404237477263</v>
      </c>
      <c r="G50" s="3" t="n">
        <v>0.784752967282344</v>
      </c>
      <c r="H50" s="3" t="n">
        <v>0.652604101173215</v>
      </c>
      <c r="I50" s="3" t="n">
        <v>0.670442064702944</v>
      </c>
      <c r="J50" s="3" t="n">
        <v>0.671713631053647</v>
      </c>
      <c r="K50" s="3" t="n">
        <v>0.599619607631663</v>
      </c>
      <c r="L50" s="3" t="n">
        <v>0.559037568156599</v>
      </c>
      <c r="M50" s="3" t="n">
        <v>0.644041121852369</v>
      </c>
      <c r="N50" s="3" t="n">
        <v>0.684400276366888</v>
      </c>
      <c r="O50" s="3" t="n">
        <v>0.659375809658711</v>
      </c>
      <c r="P50" s="3" t="n">
        <v>0.691083163649457</v>
      </c>
      <c r="Q50" s="3" t="n">
        <v>0.651398564501649</v>
      </c>
      <c r="R50" s="3" t="n">
        <v>0.641540182789491</v>
      </c>
    </row>
    <row r="51">
      <c r="A51" t="n">
        <v>19</v>
      </c>
      <c r="B51" t="s">
        <v>38</v>
      </c>
      <c r="C51" s="3" t="n">
        <v>0.536700440851647</v>
      </c>
      <c r="D51" s="3" t="n">
        <v>0.546192538583713</v>
      </c>
      <c r="E51" s="3" t="n">
        <v>0.545235461911893</v>
      </c>
      <c r="F51" s="3" t="n">
        <v>0.503657203022252</v>
      </c>
      <c r="G51" s="3" t="n">
        <v>0.486784334475552</v>
      </c>
      <c r="H51" s="3" t="n">
        <v>0.51754425345701</v>
      </c>
      <c r="I51" s="3" t="n">
        <v>0.55485395947608</v>
      </c>
      <c r="J51" s="3" t="n">
        <v>0.586014750580293</v>
      </c>
      <c r="K51" s="3" t="n">
        <v>0.512981477329408</v>
      </c>
      <c r="L51" s="3" t="n">
        <v>0.564906268016737</v>
      </c>
      <c r="M51" s="3" t="n">
        <v>0.576690406261486</v>
      </c>
      <c r="N51" s="3" t="n">
        <v>0.545780720233816</v>
      </c>
      <c r="O51" s="3" t="n">
        <v>0.526444288942915</v>
      </c>
      <c r="P51" s="3" t="n">
        <v>0.539848160433494</v>
      </c>
      <c r="Q51" s="3" t="n">
        <v>0.506258101652459</v>
      </c>
      <c r="R51" s="3" t="n">
        <v>0.503590342412081</v>
      </c>
    </row>
    <row r="52">
      <c r="A52" t="n">
        <v>20</v>
      </c>
      <c r="B52" t="s">
        <v>39</v>
      </c>
      <c r="C52" s="3" t="n">
        <v>0.774169950700598</v>
      </c>
      <c r="D52" s="3" t="n">
        <v>0.775645441500445</v>
      </c>
      <c r="E52" s="3" t="n">
        <v>0.770021136906048</v>
      </c>
      <c r="F52" s="3" t="n">
        <v>0.823269555861456</v>
      </c>
      <c r="G52" s="3" t="n">
        <v>0.787621807065069</v>
      </c>
      <c r="H52" s="3" t="n">
        <v>0.759700216878159</v>
      </c>
      <c r="I52" s="3" t="n">
        <v>0.748690739857479</v>
      </c>
      <c r="J52" s="3" t="n">
        <v>0.76689767122392</v>
      </c>
      <c r="K52" s="3" t="n">
        <v>0.747650411795853</v>
      </c>
      <c r="L52" s="3" t="n">
        <v>0.778520398964572</v>
      </c>
      <c r="M52" s="3" t="n">
        <v>0.738681878313595</v>
      </c>
      <c r="N52" s="3" t="n">
        <v>0.754916274578652</v>
      </c>
      <c r="O52" s="3" t="n">
        <v>0.752553232098054</v>
      </c>
      <c r="P52" s="3" t="n">
        <v>0.802556425853823</v>
      </c>
      <c r="Q52" s="3" t="n">
        <v>0.742205213938916</v>
      </c>
      <c r="R52" s="3" t="n">
        <v>0.715561231825981</v>
      </c>
    </row>
    <row r="53">
      <c r="A53" t="n">
        <v>21</v>
      </c>
      <c r="B53" t="s">
        <v>40</v>
      </c>
      <c r="C53" s="3" t="n">
        <v>0.792502735909704</v>
      </c>
      <c r="D53" s="3" t="n">
        <v>0.789085162497766</v>
      </c>
      <c r="E53" s="3" t="n">
        <v>0.803177643446234</v>
      </c>
      <c r="F53" s="3" t="n">
        <v>0.717038474792607</v>
      </c>
      <c r="G53" s="3" t="n">
        <v>0.760173725475098</v>
      </c>
      <c r="H53" s="3" t="n">
        <v>0.769256069851053</v>
      </c>
      <c r="I53" s="3" t="n">
        <v>0.753925477772536</v>
      </c>
      <c r="J53" s="3" t="n">
        <v>0.807134628302605</v>
      </c>
      <c r="K53" s="3" t="n">
        <v>0.81211237975187</v>
      </c>
      <c r="L53" s="3" t="n">
        <v>0.834911639180133</v>
      </c>
      <c r="M53" s="3" t="n">
        <v>0.791893289100218</v>
      </c>
      <c r="N53" s="3" t="n">
        <v>0.827976660220186</v>
      </c>
      <c r="O53" s="3" t="n">
        <v>0.745557813630285</v>
      </c>
      <c r="P53" s="3" t="n">
        <v>0.80169405911578</v>
      </c>
      <c r="Q53" s="3" t="n">
        <v>0.742513885212403</v>
      </c>
      <c r="R53" s="3" t="n">
        <v>0.713253512052239</v>
      </c>
    </row>
    <row r="54">
      <c r="A54" t="n">
        <v>22</v>
      </c>
      <c r="B54" t="s">
        <v>41</v>
      </c>
      <c r="C54" s="3" t="n">
        <v>0.637446964700377</v>
      </c>
      <c r="D54" s="3" t="n">
        <v>0.636780224711632</v>
      </c>
      <c r="E54" s="3" t="n">
        <v>0.734190484790501</v>
      </c>
      <c r="F54" s="3" t="n">
        <v>0.67206294547337</v>
      </c>
      <c r="G54" s="3" t="n">
        <v>0.693949329681041</v>
      </c>
      <c r="H54" s="3" t="n">
        <v>0.72941660509828</v>
      </c>
      <c r="I54" s="3" t="n">
        <v>0.664249044460058</v>
      </c>
      <c r="J54" s="3" t="n">
        <v>0.596234728258168</v>
      </c>
      <c r="K54" s="3" t="n">
        <v>0.592415407866804</v>
      </c>
      <c r="L54" s="3" t="n">
        <v>0.646868740275414</v>
      </c>
      <c r="M54" s="3" t="n">
        <v>0.634618329462833</v>
      </c>
      <c r="N54" s="3" t="n">
        <v>0.617724697783056</v>
      </c>
      <c r="O54" s="3" t="n">
        <v>0.59497115434778</v>
      </c>
      <c r="P54" s="3" t="n">
        <v>0.648303444023634</v>
      </c>
      <c r="Q54" s="3" t="n">
        <v>0.658838175672688</v>
      </c>
      <c r="R54" s="3" t="n">
        <v>0.62533558741334</v>
      </c>
    </row>
    <row r="55">
      <c r="A55" t="n">
        <v>23</v>
      </c>
      <c r="B55" t="s">
        <v>42</v>
      </c>
      <c r="C55" s="3" t="n">
        <v>0.699068224545376</v>
      </c>
      <c r="D55" s="3" t="n">
        <v>0.789316078077501</v>
      </c>
      <c r="E55" s="3" t="n">
        <v>0.790792125516556</v>
      </c>
      <c r="F55" s="3" t="n">
        <v>0.806179370756962</v>
      </c>
      <c r="G55" s="3" t="n">
        <v>0.782395603640138</v>
      </c>
      <c r="H55" s="3" t="n">
        <v>0.741296240178945</v>
      </c>
      <c r="I55" s="3" t="n">
        <v>0.698143964814083</v>
      </c>
      <c r="J55" s="3" t="n">
        <v>0.733600357764573</v>
      </c>
      <c r="K55" s="3" t="n">
        <v>0.736701028058927</v>
      </c>
      <c r="L55" s="3" t="n">
        <v>0.684275334924264</v>
      </c>
      <c r="M55" s="3" t="n">
        <v>0.708704998788304</v>
      </c>
      <c r="N55" s="3" t="n">
        <v>0.708931014065288</v>
      </c>
      <c r="O55" s="3" t="n">
        <v>0.657050155907853</v>
      </c>
      <c r="P55" s="3" t="n">
        <v>0.702026911064151</v>
      </c>
      <c r="Q55" s="3" t="n">
        <v>0.717406452654076</v>
      </c>
      <c r="R55" s="3" t="n">
        <v>0.694332217175334</v>
      </c>
    </row>
    <row r="56">
      <c r="A56" t="n">
        <v>24</v>
      </c>
      <c r="B56" t="s">
        <v>43</v>
      </c>
      <c r="C56" s="3" t="n">
        <v>0.611965924165446</v>
      </c>
      <c r="D56" s="3" t="n">
        <v>0.613012344526842</v>
      </c>
      <c r="E56" s="3" t="n">
        <v>0.563031129676066</v>
      </c>
      <c r="F56" s="3" t="n">
        <v>0.515632863937932</v>
      </c>
      <c r="G56" s="3" t="n">
        <v>0.548062033903248</v>
      </c>
      <c r="H56" s="3" t="n">
        <v>0.561457899966308</v>
      </c>
      <c r="I56" s="3" t="n">
        <v>0.545031505115792</v>
      </c>
      <c r="J56" s="3" t="n">
        <v>0.561749470633008</v>
      </c>
      <c r="K56" s="3" t="n">
        <v>0.570638124029557</v>
      </c>
      <c r="L56" s="3" t="n">
        <v>0.598297247010072</v>
      </c>
      <c r="M56" s="3" t="n">
        <v>0.577776416143735</v>
      </c>
      <c r="N56" s="3" t="n">
        <v>0.562017243830805</v>
      </c>
      <c r="O56" s="3" t="n">
        <v>0.495994783609999</v>
      </c>
      <c r="P56" s="3" t="n">
        <v>0.501955610474239</v>
      </c>
      <c r="Q56" s="3" t="n">
        <v>0.485231995154104</v>
      </c>
      <c r="R56" s="3" t="n">
        <v>0.562983576363812</v>
      </c>
    </row>
    <row r="57">
      <c r="A57" t="n">
        <v>25</v>
      </c>
      <c r="B57" t="s">
        <v>44</v>
      </c>
      <c r="C57" s="3" t="n">
        <v>0.529830304687748</v>
      </c>
      <c r="D57" s="3" t="n">
        <v>0.486413477915155</v>
      </c>
      <c r="E57" s="3" t="n">
        <v>0.478086339437436</v>
      </c>
      <c r="F57" s="3" t="n">
        <v>0.569496799846459</v>
      </c>
      <c r="G57" s="3" t="n">
        <v>0.603876942277553</v>
      </c>
      <c r="H57" s="3" t="n">
        <v>0.585829231534962</v>
      </c>
      <c r="I57" s="3" t="n">
        <v>0.536608833087142</v>
      </c>
      <c r="J57" s="3" t="n">
        <v>0.533345189959038</v>
      </c>
      <c r="K57" s="3" t="n">
        <v>0.623896105002855</v>
      </c>
      <c r="L57" s="3" t="n">
        <v>0.626087617555045</v>
      </c>
      <c r="M57" s="3" t="n">
        <v>0.679092407763631</v>
      </c>
      <c r="N57" s="3" t="n">
        <v>0.612034678191523</v>
      </c>
      <c r="O57" s="3" t="n">
        <v>0.494914789377404</v>
      </c>
      <c r="P57" s="3" t="n">
        <v>0.555912645090396</v>
      </c>
      <c r="Q57" s="3" t="n">
        <v>0.557333781347875</v>
      </c>
      <c r="R57" s="3" t="n">
        <v>0.549258333306124</v>
      </c>
    </row>
    <row r="58">
      <c r="A58" t="n">
        <v>26</v>
      </c>
      <c r="B58" t="s">
        <v>45</v>
      </c>
      <c r="C58" s="3" t="n">
        <v>0.695237365814917</v>
      </c>
      <c r="D58" s="3" t="n">
        <v>0.731126466200493</v>
      </c>
      <c r="E58" s="3" t="n">
        <v>0.728969524773057</v>
      </c>
      <c r="F58" s="3" t="n">
        <v>0.805097823243987</v>
      </c>
      <c r="G58" s="3" t="n">
        <v>0.792283172589203</v>
      </c>
      <c r="H58" s="3" t="n">
        <v>0.892885538692458</v>
      </c>
      <c r="I58" s="3" t="n">
        <v>0.866042551582743</v>
      </c>
      <c r="J58" s="3" t="n">
        <v>0.879968715667994</v>
      </c>
      <c r="K58" s="3" t="n">
        <v>0.907899566007001</v>
      </c>
      <c r="L58" s="3" t="n">
        <v>0.893827264788025</v>
      </c>
      <c r="M58" s="3" t="n">
        <v>0.892266977374937</v>
      </c>
      <c r="N58" s="3" t="n">
        <v>0.820442111930046</v>
      </c>
      <c r="O58" s="3" t="n">
        <v>0.756902386538813</v>
      </c>
      <c r="P58" s="3" t="n">
        <v>0.813601040397167</v>
      </c>
      <c r="Q58" s="3" t="n">
        <v>0.790899244679126</v>
      </c>
      <c r="R58" s="3" t="n">
        <v>0.759890696504979</v>
      </c>
    </row>
    <row r="59">
      <c r="A59"/>
      <c r="B59" t="s">
        <v>46</v>
      </c>
      <c r="C59" s="3" t="n">
        <v>0.693319563343255</v>
      </c>
      <c r="D59" s="3" t="n">
        <v>0.70672156935181</v>
      </c>
      <c r="E59" s="3" t="n">
        <v>0.704432570268989</v>
      </c>
      <c r="F59" s="3" t="n">
        <v>0.718815324096254</v>
      </c>
      <c r="G59" s="3" t="n">
        <v>0.728774176804529</v>
      </c>
      <c r="H59" s="3" t="n">
        <v>0.681099193660085</v>
      </c>
      <c r="I59" s="3" t="n">
        <v>0.671834838979429</v>
      </c>
      <c r="J59" s="3" t="n">
        <v>0.687035158663484</v>
      </c>
      <c r="K59" s="3" t="n">
        <v>0.676061831154914</v>
      </c>
      <c r="L59" s="3" t="n">
        <v>0.679027021029175</v>
      </c>
      <c r="M59" s="3" t="n">
        <v>0.672886138671112</v>
      </c>
      <c r="N59" s="3" t="n">
        <v>0.671993252043889</v>
      </c>
      <c r="O59" s="3" t="n">
        <v>0.641518917871142</v>
      </c>
      <c r="P59" s="3" t="n">
        <v>0.66641953069334</v>
      </c>
      <c r="Q59" s="3" t="n">
        <v>0.644523664694337</v>
      </c>
      <c r="R59" s="3" t="n">
        <v>0.626383827403002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3" t="n">
        <v>0.613272982808782</v>
      </c>
      <c r="D62" s="3" t="n">
        <v>0.597453831805441</v>
      </c>
      <c r="E62" s="3" t="n">
        <v>0.677280091613664</v>
      </c>
      <c r="F62" s="3" t="n">
        <v>0.693982217949614</v>
      </c>
      <c r="G62" s="3" t="n">
        <v>0.693801990166641</v>
      </c>
      <c r="H62" s="3" t="n">
        <v>0.694117640611664</v>
      </c>
      <c r="I62" s="3" t="n">
        <v>0.679832825848298</v>
      </c>
      <c r="J62" s="3" t="n">
        <v>0.692448666612232</v>
      </c>
      <c r="K62" s="3" t="n">
        <v>0.715086177854858</v>
      </c>
      <c r="L62" s="3" t="n">
        <v>0.749433274834113</v>
      </c>
      <c r="M62" s="3" t="n">
        <v>0.761794099808708</v>
      </c>
      <c r="N62" s="3" t="n">
        <v>0.757699286513099</v>
      </c>
      <c r="O62" s="3" t="n">
        <v>0.777701583863019</v>
      </c>
      <c r="P62" s="3" t="n">
        <v>0.752646763437777</v>
      </c>
      <c r="Q62" s="3" t="n">
        <v>0.752909106496541</v>
      </c>
      <c r="R62" s="3" t="n">
        <v>0.734654016405512</v>
      </c>
    </row>
    <row r="63">
      <c r="A63" t="n">
        <v>2</v>
      </c>
      <c r="B63" t="s">
        <v>21</v>
      </c>
      <c r="C63" s="3" t="n">
        <v>0.892866004776011</v>
      </c>
      <c r="D63" s="3" t="n">
        <v>0.889595799801476</v>
      </c>
      <c r="E63" s="3" t="n">
        <v>0.867728506010635</v>
      </c>
      <c r="F63" s="3" t="n">
        <v>0.91169722879065</v>
      </c>
      <c r="G63" s="3" t="n">
        <v>0.913982247736084</v>
      </c>
      <c r="H63" s="3" t="n">
        <v>0.913135479322867</v>
      </c>
      <c r="I63" s="3" t="n">
        <v>0.924694132464658</v>
      </c>
      <c r="J63" s="3" t="n">
        <v>0.953623455782956</v>
      </c>
      <c r="K63" s="3" t="n">
        <v>0.958865756752808</v>
      </c>
      <c r="L63" s="3" t="n">
        <v>0.952101813087173</v>
      </c>
      <c r="M63" s="3" t="n">
        <v>0.957137633241864</v>
      </c>
      <c r="N63" s="3" t="n">
        <v>0.95007353716396</v>
      </c>
      <c r="O63" s="3" t="n">
        <v>0.948396726679354</v>
      </c>
      <c r="P63" s="3" t="n">
        <v>0.960881035185111</v>
      </c>
      <c r="Q63" s="3" t="n">
        <v>0.91317328458088</v>
      </c>
      <c r="R63" s="3" t="n">
        <v>0.865565410347768</v>
      </c>
    </row>
    <row r="64">
      <c r="A64" t="n">
        <v>3</v>
      </c>
      <c r="B64" t="s">
        <v>22</v>
      </c>
      <c r="C64" s="3" t="n">
        <v>0.933046978673526</v>
      </c>
      <c r="D64" s="3" t="n">
        <v>0.940683446151996</v>
      </c>
      <c r="E64" s="3" t="n">
        <v>0.984421856671061</v>
      </c>
      <c r="F64" s="3" t="n">
        <v>0.985183625668408</v>
      </c>
      <c r="G64" s="3" t="n">
        <v>0.985464218344122</v>
      </c>
      <c r="H64" s="3" t="n">
        <v>0.985295338776899</v>
      </c>
      <c r="I64" s="3" t="n">
        <v>1.01880819501273</v>
      </c>
      <c r="J64" s="3" t="n">
        <v>1.02337853160563</v>
      </c>
      <c r="K64" s="3" t="n">
        <v>1.0071983550861</v>
      </c>
      <c r="L64" s="3" t="n">
        <v>1.06266144035755</v>
      </c>
      <c r="M64" s="3" t="n">
        <v>1.06597431297863</v>
      </c>
      <c r="N64" s="3" t="n">
        <v>1.0761527566865</v>
      </c>
      <c r="O64" s="3" t="n">
        <v>1.0819201597445</v>
      </c>
      <c r="P64" s="3" t="n">
        <v>1.09466139412697</v>
      </c>
      <c r="Q64" s="3" t="n">
        <v>1.04094976166529</v>
      </c>
      <c r="R64" s="3" t="n">
        <v>1.05398690233894</v>
      </c>
    </row>
    <row r="65">
      <c r="A65" t="n">
        <v>4</v>
      </c>
      <c r="B65" t="s">
        <v>23</v>
      </c>
      <c r="C65" s="3" t="n">
        <v>0.412760997405781</v>
      </c>
      <c r="D65" s="3" t="n">
        <v>0.354743220271469</v>
      </c>
      <c r="E65" s="3" t="n">
        <v>0.236779098680436</v>
      </c>
      <c r="F65" s="3" t="n">
        <v>0.234129516887832</v>
      </c>
      <c r="G65" s="3" t="n">
        <v>0.288893752740131</v>
      </c>
      <c r="H65" s="3" t="n">
        <v>0.304855272397657</v>
      </c>
      <c r="I65" s="3" t="n">
        <v>0.29683081747597</v>
      </c>
      <c r="J65" s="3" t="n">
        <v>0.30683715786821</v>
      </c>
      <c r="K65" s="3" t="n">
        <v>0.312265366921721</v>
      </c>
      <c r="L65" s="3" t="n">
        <v>0.30364250579141</v>
      </c>
      <c r="M65" s="3" t="n">
        <v>0.30055026091166</v>
      </c>
      <c r="N65" s="3" t="n">
        <v>0.309675678398663</v>
      </c>
      <c r="O65" s="3" t="n">
        <v>0.308388031748876</v>
      </c>
      <c r="P65" s="3" t="n">
        <v>0.306965902243946</v>
      </c>
      <c r="Q65" s="3" t="n">
        <v>0.306244203472796</v>
      </c>
      <c r="R65" s="3" t="n">
        <v>0.306726673438324</v>
      </c>
    </row>
    <row r="66">
      <c r="A66" t="n">
        <v>5</v>
      </c>
      <c r="B66" t="s">
        <v>24</v>
      </c>
      <c r="C66" s="3" t="n">
        <v>0.739506754560032</v>
      </c>
      <c r="D66" s="3" t="n">
        <v>0.752733073620382</v>
      </c>
      <c r="E66" s="3" t="n">
        <v>0.754109561747588</v>
      </c>
      <c r="F66" s="3" t="n">
        <v>0.773737394541992</v>
      </c>
      <c r="G66" s="3" t="n">
        <v>0.782762627765801</v>
      </c>
      <c r="H66" s="3" t="n">
        <v>0.776056429392409</v>
      </c>
      <c r="I66" s="3" t="n">
        <v>0.789371766680638</v>
      </c>
      <c r="J66" s="3" t="n">
        <v>0.802395383254834</v>
      </c>
      <c r="K66" s="3" t="n">
        <v>0.779434245376541</v>
      </c>
      <c r="L66" s="3" t="n">
        <v>0.854346321256113</v>
      </c>
      <c r="M66" s="3" t="n">
        <v>0.863257298356288</v>
      </c>
      <c r="N66" s="3" t="n">
        <v>0.832148963144901</v>
      </c>
      <c r="O66" s="3" t="n">
        <v>0.836693020609261</v>
      </c>
      <c r="P66" s="3" t="n">
        <v>0.815896246626582</v>
      </c>
      <c r="Q66" s="3" t="n">
        <v>0.79705982595501</v>
      </c>
      <c r="R66" s="3" t="n">
        <v>0.726282086112979</v>
      </c>
    </row>
    <row r="67">
      <c r="A67" t="n">
        <v>6</v>
      </c>
      <c r="B67" t="s">
        <v>25</v>
      </c>
      <c r="C67" s="3" t="n">
        <v>0.972814734616139</v>
      </c>
      <c r="D67" s="3" t="n">
        <v>1.07088731870745</v>
      </c>
      <c r="E67" s="3" t="n">
        <v>1.14467490373886</v>
      </c>
      <c r="F67" s="3" t="n">
        <v>0.989859565277323</v>
      </c>
      <c r="G67" s="3" t="n">
        <v>1.05934161938628</v>
      </c>
      <c r="H67" s="3" t="n">
        <v>1.0414814109648</v>
      </c>
      <c r="I67" s="3" t="n">
        <v>0.993682749290526</v>
      </c>
      <c r="J67" s="3" t="n">
        <v>0.977981440209878</v>
      </c>
      <c r="K67" s="3" t="n">
        <v>0.934419805249857</v>
      </c>
      <c r="L67" s="3" t="n">
        <v>0.974563039049487</v>
      </c>
      <c r="M67" s="3" t="n">
        <v>1.00263302260259</v>
      </c>
      <c r="N67" s="3" t="n">
        <v>0.962863419126177</v>
      </c>
      <c r="O67" s="3" t="n">
        <v>0.932970820080744</v>
      </c>
      <c r="P67" s="3" t="n">
        <v>1.13687147389701</v>
      </c>
      <c r="Q67" s="3" t="n">
        <v>1.07502649421869</v>
      </c>
      <c r="R67" s="3" t="n">
        <v>0.982380547217937</v>
      </c>
    </row>
    <row r="68">
      <c r="A68" t="n">
        <v>7</v>
      </c>
      <c r="B68" t="s">
        <v>26</v>
      </c>
      <c r="C68" s="3" t="n">
        <v>0.830752217122627</v>
      </c>
      <c r="D68" s="3" t="n">
        <v>0.795063056913978</v>
      </c>
      <c r="E68" s="3" t="n">
        <v>0.834470434820976</v>
      </c>
      <c r="F68" s="3" t="n">
        <v>0.855113734954007</v>
      </c>
      <c r="G68" s="3" t="n">
        <v>0.775057993325163</v>
      </c>
      <c r="H68" s="3" t="n">
        <v>0.862067931237303</v>
      </c>
      <c r="I68" s="3" t="n">
        <v>0.786399211334566</v>
      </c>
      <c r="J68" s="3" t="n">
        <v>0.851064814647435</v>
      </c>
      <c r="K68" s="3" t="n">
        <v>0.841824171247471</v>
      </c>
      <c r="L68" s="3" t="n">
        <v>0.840419674426673</v>
      </c>
      <c r="M68" s="3" t="n">
        <v>0.864616549298359</v>
      </c>
      <c r="N68" s="3" t="n">
        <v>0.848797512162454</v>
      </c>
      <c r="O68" s="3" t="n">
        <v>0.876907494125213</v>
      </c>
      <c r="P68" s="3" t="n">
        <v>0.869436245983725</v>
      </c>
      <c r="Q68" s="3" t="n">
        <v>0.87860441391152</v>
      </c>
      <c r="R68" s="3" t="n">
        <v>0.878144783356555</v>
      </c>
    </row>
    <row r="69">
      <c r="A69" t="n">
        <v>8</v>
      </c>
      <c r="B69" t="s">
        <v>27</v>
      </c>
      <c r="C69" s="3" t="n">
        <v>0.791100799418415</v>
      </c>
      <c r="D69" s="3" t="n">
        <v>0.831172710830004</v>
      </c>
      <c r="E69" s="3" t="n">
        <v>0.923051266217628</v>
      </c>
      <c r="F69" s="3" t="n">
        <v>0.7169738170633</v>
      </c>
      <c r="G69" s="3" t="n">
        <v>0.809616982399495</v>
      </c>
      <c r="H69" s="3" t="n">
        <v>0.71075398638227</v>
      </c>
      <c r="I69" s="3" t="n">
        <v>0.655242459842225</v>
      </c>
      <c r="J69" s="3" t="n">
        <v>0.683026480583589</v>
      </c>
      <c r="K69" s="3" t="n">
        <v>0.616679357322058</v>
      </c>
      <c r="L69" s="3" t="n">
        <v>0.64781639096201</v>
      </c>
      <c r="M69" s="3" t="n">
        <v>0.624221838932322</v>
      </c>
      <c r="N69" s="3" t="n">
        <v>0.727586888388358</v>
      </c>
      <c r="O69" s="3" t="n">
        <v>0.762051177250346</v>
      </c>
      <c r="P69" s="3" t="n">
        <v>0.930739230016271</v>
      </c>
      <c r="Q69" s="3" t="n">
        <v>0.945385634720032</v>
      </c>
      <c r="R69" s="3" t="n">
        <v>0.849502876091466</v>
      </c>
    </row>
    <row r="70">
      <c r="A70" t="n">
        <v>9</v>
      </c>
      <c r="B70" t="s">
        <v>28</v>
      </c>
      <c r="C70" s="3" t="n">
        <v>0.742133820235657</v>
      </c>
      <c r="D70" s="3" t="n">
        <v>0.733974735748677</v>
      </c>
      <c r="E70" s="3" t="n">
        <v>0.770598410401105</v>
      </c>
      <c r="F70" s="3" t="n">
        <v>0.757308706413756</v>
      </c>
      <c r="G70" s="3" t="n">
        <v>0.745099710919519</v>
      </c>
      <c r="H70" s="3" t="n">
        <v>0.750799315538782</v>
      </c>
      <c r="I70" s="3" t="n">
        <v>0.711995422555996</v>
      </c>
      <c r="J70" s="3" t="n">
        <v>0.716402605693674</v>
      </c>
      <c r="K70" s="3" t="n">
        <v>0.720547438612774</v>
      </c>
      <c r="L70" s="3" t="n">
        <v>0.713212211476418</v>
      </c>
      <c r="M70" s="3" t="n">
        <v>0.760517765095092</v>
      </c>
      <c r="N70" s="3" t="n">
        <v>0.671730368350396</v>
      </c>
      <c r="O70" s="3" t="n">
        <v>0.690932870916142</v>
      </c>
      <c r="P70" s="3" t="n">
        <v>0.690476360570524</v>
      </c>
      <c r="Q70" s="3" t="n">
        <v>0.708502185862039</v>
      </c>
      <c r="R70" s="3" t="n">
        <v>0.680172456529571</v>
      </c>
    </row>
    <row r="71">
      <c r="A71" t="n">
        <v>10</v>
      </c>
      <c r="B71" t="s">
        <v>29</v>
      </c>
      <c r="C71" s="3" t="n">
        <v>0.94085540946404</v>
      </c>
      <c r="D71" s="3" t="n">
        <v>0.886866082513394</v>
      </c>
      <c r="E71" s="3" t="n">
        <v>0.907294977498144</v>
      </c>
      <c r="F71" s="3" t="n">
        <v>0.938517320819818</v>
      </c>
      <c r="G71" s="3" t="n">
        <v>0.980269169159304</v>
      </c>
      <c r="H71" s="3" t="n">
        <v>1.00408984734092</v>
      </c>
      <c r="I71" s="3" t="n">
        <v>0.985625445732513</v>
      </c>
      <c r="J71" s="3" t="n">
        <v>1.02080168873535</v>
      </c>
      <c r="K71" s="3" t="n">
        <v>1.02409130725373</v>
      </c>
      <c r="L71" s="3" t="n">
        <v>1.05280738141947</v>
      </c>
      <c r="M71" s="3" t="n">
        <v>1.04231136362582</v>
      </c>
      <c r="N71" s="3" t="n">
        <v>1.03217131570381</v>
      </c>
      <c r="O71" s="3" t="n">
        <v>1.01463734108992</v>
      </c>
      <c r="P71" s="3" t="n">
        <v>1.0159512660441</v>
      </c>
      <c r="Q71" s="3" t="n">
        <v>1.04141479679943</v>
      </c>
      <c r="R71" s="3" t="n">
        <v>1.04375312717793</v>
      </c>
    </row>
    <row r="72">
      <c r="A72" t="n">
        <v>11</v>
      </c>
      <c r="B72" t="s">
        <v>30</v>
      </c>
      <c r="C72" s="3" t="n">
        <v>0.980063914411923</v>
      </c>
      <c r="D72" s="3" t="n">
        <v>1.00551500369843</v>
      </c>
      <c r="E72" s="3" t="n">
        <v>0.970608791015572</v>
      </c>
      <c r="F72" s="3" t="n">
        <v>0.998129269939297</v>
      </c>
      <c r="G72" s="3" t="n">
        <v>1.06346077122692</v>
      </c>
      <c r="H72" s="3" t="n">
        <v>1.02384039921723</v>
      </c>
      <c r="I72" s="3" t="n">
        <v>1.05079522456427</v>
      </c>
      <c r="J72" s="3" t="n">
        <v>1.03677772206491</v>
      </c>
      <c r="K72" s="3" t="n">
        <v>1.0366096659219</v>
      </c>
      <c r="L72" s="3" t="n">
        <v>1.06296421519846</v>
      </c>
      <c r="M72" s="3" t="n">
        <v>1.04924136560635</v>
      </c>
      <c r="N72" s="3" t="n">
        <v>1.02853956485657</v>
      </c>
      <c r="O72" s="3" t="n">
        <v>1.01882683585666</v>
      </c>
      <c r="P72" s="3" t="n">
        <v>0.966384150753429</v>
      </c>
      <c r="Q72" s="3" t="n">
        <v>0.969719208799013</v>
      </c>
      <c r="R72" s="3" t="n">
        <v>0.973585546805387</v>
      </c>
    </row>
    <row r="73">
      <c r="A73" t="n">
        <v>12</v>
      </c>
      <c r="B73" t="s">
        <v>31</v>
      </c>
      <c r="C73" s="3" t="n">
        <v>1.23246362699109</v>
      </c>
      <c r="D73" s="3" t="n">
        <v>1.1935644794913</v>
      </c>
      <c r="E73" s="3" t="n">
        <v>1.18144300552893</v>
      </c>
      <c r="F73" s="3" t="n">
        <v>1.16772644430042</v>
      </c>
      <c r="G73" s="3" t="n">
        <v>1.24179917102112</v>
      </c>
      <c r="H73" s="3" t="n">
        <v>1.24215309170983</v>
      </c>
      <c r="I73" s="3" t="n">
        <v>1.23295881031062</v>
      </c>
      <c r="J73" s="3" t="n">
        <v>1.25576782232431</v>
      </c>
      <c r="K73" s="3" t="n">
        <v>1.31865980817798</v>
      </c>
      <c r="L73" s="3" t="n">
        <v>1.35212231126959</v>
      </c>
      <c r="M73" s="3" t="n">
        <v>1.33228403091618</v>
      </c>
      <c r="N73" s="3" t="n">
        <v>1.30392179083977</v>
      </c>
      <c r="O73" s="3" t="n">
        <v>0.805828386249178</v>
      </c>
      <c r="P73" s="3" t="n">
        <v>1.19854502928014</v>
      </c>
      <c r="Q73" s="3" t="n">
        <v>1.24872613649875</v>
      </c>
      <c r="R73" s="3" t="n">
        <v>1.04712220439077</v>
      </c>
    </row>
    <row r="74">
      <c r="A74" t="n">
        <v>13</v>
      </c>
      <c r="B74" t="s">
        <v>32</v>
      </c>
      <c r="C74" s="3" t="n">
        <v>0.777394178998017</v>
      </c>
      <c r="D74" s="3" t="n">
        <v>0.840241997451299</v>
      </c>
      <c r="E74" s="3" t="n">
        <v>0.844907121061254</v>
      </c>
      <c r="F74" s="3" t="n">
        <v>0.888817389488013</v>
      </c>
      <c r="G74" s="3" t="n">
        <v>0.852127216747512</v>
      </c>
      <c r="H74" s="3" t="n">
        <v>0.874225603226993</v>
      </c>
      <c r="I74" s="3" t="n">
        <v>0.884196770018993</v>
      </c>
      <c r="J74" s="3" t="n">
        <v>0.900059107082268</v>
      </c>
      <c r="K74" s="3" t="n">
        <v>0.864832570829622</v>
      </c>
      <c r="L74" s="3" t="n">
        <v>0.841797090894909</v>
      </c>
      <c r="M74" s="3" t="n">
        <v>0.85511203155334</v>
      </c>
      <c r="N74" s="3" t="n">
        <v>0.856532137780619</v>
      </c>
      <c r="O74" s="3" t="n">
        <v>0.857438174450259</v>
      </c>
      <c r="P74" s="3" t="n">
        <v>0.807115290291119</v>
      </c>
      <c r="Q74" s="3" t="n">
        <v>0.798270032255187</v>
      </c>
      <c r="R74" s="3" t="n">
        <v>0.777736421525384</v>
      </c>
    </row>
    <row r="75">
      <c r="A75" t="n">
        <v>14</v>
      </c>
      <c r="B75" t="s">
        <v>33</v>
      </c>
      <c r="C75" s="3" t="n">
        <v>0.733832733046284</v>
      </c>
      <c r="D75" s="3" t="n">
        <v>0.768516992386478</v>
      </c>
      <c r="E75" s="3" t="n">
        <v>0.734060904041852</v>
      </c>
      <c r="F75" s="3" t="n">
        <v>0.731916802145977</v>
      </c>
      <c r="G75" s="3" t="n">
        <v>0.806525624042315</v>
      </c>
      <c r="H75" s="3" t="n">
        <v>0.797381700722362</v>
      </c>
      <c r="I75" s="3" t="n">
        <v>0.812095415345404</v>
      </c>
      <c r="J75" s="3" t="n">
        <v>0.831893984918923</v>
      </c>
      <c r="K75" s="3" t="n">
        <v>0.813227959022498</v>
      </c>
      <c r="L75" s="3" t="n">
        <v>0.914606029575773</v>
      </c>
      <c r="M75" s="3" t="n">
        <v>0.782343290726429</v>
      </c>
      <c r="N75" s="3" t="n">
        <v>0.804740102659439</v>
      </c>
      <c r="O75" s="3" t="n">
        <v>0.837278964891712</v>
      </c>
      <c r="P75" s="3" t="n">
        <v>0.790086103338997</v>
      </c>
      <c r="Q75" s="3" t="n">
        <v>0.807160290179372</v>
      </c>
      <c r="R75" s="3" t="n">
        <v>0.784292175893074</v>
      </c>
    </row>
    <row r="76">
      <c r="A76" t="n">
        <v>15</v>
      </c>
      <c r="B76" t="s">
        <v>34</v>
      </c>
      <c r="C76" s="3" t="n">
        <v>0.718046858782952</v>
      </c>
      <c r="D76" s="3" t="n">
        <v>0.781944139389359</v>
      </c>
      <c r="E76" s="3" t="n">
        <v>0.820426496909863</v>
      </c>
      <c r="F76" s="3" t="n">
        <v>0.843805029965391</v>
      </c>
      <c r="G76" s="3" t="n">
        <v>0.865994588605745</v>
      </c>
      <c r="H76" s="3" t="n">
        <v>0.747557310567038</v>
      </c>
      <c r="I76" s="3" t="n">
        <v>0.763544025673001</v>
      </c>
      <c r="J76" s="3" t="n">
        <v>0.753173574025396</v>
      </c>
      <c r="K76" s="3" t="n">
        <v>0.761315856520041</v>
      </c>
      <c r="L76" s="3" t="n">
        <v>0.722271998538158</v>
      </c>
      <c r="M76" s="3" t="n">
        <v>0.70987414967574</v>
      </c>
      <c r="N76" s="3" t="n">
        <v>0.671550483534847</v>
      </c>
      <c r="O76" s="3" t="n">
        <v>0.704918594292192</v>
      </c>
      <c r="P76" s="3" t="n">
        <v>0.712488574459898</v>
      </c>
      <c r="Q76" s="3" t="n">
        <v>0.735125460366226</v>
      </c>
      <c r="R76" s="3" t="n">
        <v>0.746225585993593</v>
      </c>
    </row>
    <row r="77">
      <c r="A77" t="n">
        <v>16</v>
      </c>
      <c r="B77" t="s">
        <v>35</v>
      </c>
      <c r="C77" s="3" t="n">
        <v>0.287383398764978</v>
      </c>
      <c r="D77" s="3" t="n">
        <v>0.282940151957606</v>
      </c>
      <c r="E77" s="3" t="n">
        <v>0.28051126032149</v>
      </c>
      <c r="F77" s="3" t="n">
        <v>0.286700040338698</v>
      </c>
      <c r="G77" s="3" t="n">
        <v>0.273410856924569</v>
      </c>
      <c r="H77" s="3" t="n">
        <v>0.289216094806499</v>
      </c>
      <c r="I77" s="3" t="n">
        <v>0.287023336398137</v>
      </c>
      <c r="J77" s="3" t="n">
        <v>0.260678348672644</v>
      </c>
      <c r="K77" s="3" t="n">
        <v>0.280657281099539</v>
      </c>
      <c r="L77" s="3" t="n">
        <v>0.227647613251952</v>
      </c>
      <c r="M77" s="3" t="n">
        <v>0.278579522264592</v>
      </c>
      <c r="N77" s="3" t="n">
        <v>0.270463323012237</v>
      </c>
      <c r="O77" s="3" t="n">
        <v>0.282940169666297</v>
      </c>
      <c r="P77" s="3" t="n">
        <v>0.270150672447975</v>
      </c>
      <c r="Q77" s="3" t="n">
        <v>0.284378291265882</v>
      </c>
      <c r="R77" s="3" t="n">
        <v>0.276070659031166</v>
      </c>
    </row>
    <row r="78">
      <c r="A78" t="n">
        <v>17</v>
      </c>
      <c r="B78" t="s">
        <v>36</v>
      </c>
      <c r="C78" s="3" t="n">
        <v>0.924944251658123</v>
      </c>
      <c r="D78" s="3" t="n">
        <v>0.81061770123103</v>
      </c>
      <c r="E78" s="3" t="n">
        <v>0.836353785609356</v>
      </c>
      <c r="F78" s="3" t="n">
        <v>0.813173601649596</v>
      </c>
      <c r="G78" s="3" t="n">
        <v>0.731740122071704</v>
      </c>
      <c r="H78" s="3" t="n">
        <v>0.789221856634414</v>
      </c>
      <c r="I78" s="3" t="n">
        <v>0.733233227888205</v>
      </c>
      <c r="J78" s="3" t="n">
        <v>0.766468648656033</v>
      </c>
      <c r="K78" s="3" t="n">
        <v>0.753241283017559</v>
      </c>
      <c r="L78" s="3" t="n">
        <v>0.717950015505066</v>
      </c>
      <c r="M78" s="3" t="n">
        <v>0.715473761026875</v>
      </c>
      <c r="N78" s="3" t="n">
        <v>0.723522770432591</v>
      </c>
      <c r="O78" s="3" t="n">
        <v>0.702195298214251</v>
      </c>
      <c r="P78" s="3" t="n">
        <v>0.6837281710986</v>
      </c>
      <c r="Q78" s="3" t="n">
        <v>0.740548015645658</v>
      </c>
      <c r="R78" s="3" t="n">
        <v>0.719381308305978</v>
      </c>
    </row>
    <row r="79">
      <c r="A79" t="n">
        <v>18</v>
      </c>
      <c r="B79" t="s">
        <v>37</v>
      </c>
      <c r="C79" s="3" t="n">
        <v>0.653743091127677</v>
      </c>
      <c r="D79" s="3" t="n">
        <v>0.672973849783361</v>
      </c>
      <c r="E79" s="3" t="n">
        <v>0.674609209946252</v>
      </c>
      <c r="F79" s="3" t="n">
        <v>0.656114215133596</v>
      </c>
      <c r="G79" s="3" t="n">
        <v>0.672285791603707</v>
      </c>
      <c r="H79" s="3" t="n">
        <v>0.696477611560726</v>
      </c>
      <c r="I79" s="3" t="n">
        <v>0.675917748112825</v>
      </c>
      <c r="J79" s="3" t="n">
        <v>0.726882815901028</v>
      </c>
      <c r="K79" s="3" t="n">
        <v>0.712714202930761</v>
      </c>
      <c r="L79" s="3" t="n">
        <v>0.691191749833275</v>
      </c>
      <c r="M79" s="3" t="n">
        <v>0.742348666819386</v>
      </c>
      <c r="N79" s="3" t="n">
        <v>0.731770610688023</v>
      </c>
      <c r="O79" s="3" t="n">
        <v>0.728373355703113</v>
      </c>
      <c r="P79" s="3" t="n">
        <v>0.744185965896518</v>
      </c>
      <c r="Q79" s="3" t="n">
        <v>0.735636607894676</v>
      </c>
      <c r="R79" s="3" t="n">
        <v>0.721975439091565</v>
      </c>
    </row>
    <row r="80">
      <c r="A80" t="n">
        <v>19</v>
      </c>
      <c r="B80" t="s">
        <v>38</v>
      </c>
      <c r="C80" s="3" t="n">
        <v>0.837719603236502</v>
      </c>
      <c r="D80" s="3" t="n">
        <v>0.86561587779346</v>
      </c>
      <c r="E80" s="3" t="n">
        <v>0.863447070008068</v>
      </c>
      <c r="F80" s="3" t="n">
        <v>0.859594507673139</v>
      </c>
      <c r="G80" s="3" t="n">
        <v>0.884928084643506</v>
      </c>
      <c r="H80" s="3" t="n">
        <v>0.867488747478433</v>
      </c>
      <c r="I80" s="3" t="n">
        <v>0.880776797037069</v>
      </c>
      <c r="J80" s="3" t="n">
        <v>0.908001657314279</v>
      </c>
      <c r="K80" s="3" t="n">
        <v>0.89464489660547</v>
      </c>
      <c r="L80" s="3" t="n">
        <v>0.917899024138374</v>
      </c>
      <c r="M80" s="3" t="n">
        <v>0.938500983398167</v>
      </c>
      <c r="N80" s="3" t="n">
        <v>0.911848655541877</v>
      </c>
      <c r="O80" s="3" t="n">
        <v>0.894156857563365</v>
      </c>
      <c r="P80" s="3" t="n">
        <v>0.914881121292151</v>
      </c>
      <c r="Q80" s="3" t="n">
        <v>0.941657385295092</v>
      </c>
      <c r="R80" s="3" t="n">
        <v>0.890063375078923</v>
      </c>
    </row>
    <row r="81">
      <c r="A81" t="n">
        <v>20</v>
      </c>
      <c r="B81" t="s">
        <v>39</v>
      </c>
      <c r="C81" s="3" t="n">
        <v>0.784474465838861</v>
      </c>
      <c r="D81" s="3" t="n">
        <v>0.780326399738447</v>
      </c>
      <c r="E81" s="3" t="n">
        <v>0.766767721554509</v>
      </c>
      <c r="F81" s="3" t="n">
        <v>0.767437308304615</v>
      </c>
      <c r="G81" s="3" t="n">
        <v>0.760105265967229</v>
      </c>
      <c r="H81" s="3" t="n">
        <v>0.765528963664275</v>
      </c>
      <c r="I81" s="3" t="n">
        <v>0.774140326420209</v>
      </c>
      <c r="J81" s="3" t="n">
        <v>0.789721146016498</v>
      </c>
      <c r="K81" s="3" t="n">
        <v>0.775889077279946</v>
      </c>
      <c r="L81" s="3" t="n">
        <v>0.785403128388551</v>
      </c>
      <c r="M81" s="3" t="n">
        <v>0.82982559232523</v>
      </c>
      <c r="N81" s="3" t="n">
        <v>0.803853199216343</v>
      </c>
      <c r="O81" s="3" t="n">
        <v>0.788066685540986</v>
      </c>
      <c r="P81" s="3" t="n">
        <v>0.794849811797756</v>
      </c>
      <c r="Q81" s="3" t="n">
        <v>0.806442639729466</v>
      </c>
      <c r="R81" s="3" t="n">
        <v>0.762125749443074</v>
      </c>
    </row>
    <row r="82">
      <c r="A82" t="n">
        <v>21</v>
      </c>
      <c r="B82" t="s">
        <v>40</v>
      </c>
      <c r="C82" s="3" t="n">
        <v>0.561615897515719</v>
      </c>
      <c r="D82" s="3" t="n">
        <v>0.563714180370875</v>
      </c>
      <c r="E82" s="3" t="n">
        <v>0.547164313575654</v>
      </c>
      <c r="F82" s="3" t="n">
        <v>0.566752868716443</v>
      </c>
      <c r="G82" s="3" t="n">
        <v>0.561905400545635</v>
      </c>
      <c r="H82" s="3" t="n">
        <v>0.564813484807316</v>
      </c>
      <c r="I82" s="3" t="n">
        <v>0.583255586820063</v>
      </c>
      <c r="J82" s="3" t="n">
        <v>0.609398988251939</v>
      </c>
      <c r="K82" s="3" t="n">
        <v>0.645232534840606</v>
      </c>
      <c r="L82" s="3" t="n">
        <v>0.626539531307068</v>
      </c>
      <c r="M82" s="3" t="n">
        <v>0.623612230043268</v>
      </c>
      <c r="N82" s="3" t="n">
        <v>0.632619344909646</v>
      </c>
      <c r="O82" s="3" t="n">
        <v>0.63194391513683</v>
      </c>
      <c r="P82" s="3" t="n">
        <v>0.68652278446263</v>
      </c>
      <c r="Q82" s="3" t="n">
        <v>0.749799390739167</v>
      </c>
      <c r="R82" s="3" t="n">
        <v>0.736373412579881</v>
      </c>
    </row>
    <row r="83">
      <c r="A83" t="n">
        <v>22</v>
      </c>
      <c r="B83" t="s">
        <v>41</v>
      </c>
      <c r="C83" s="3" t="n">
        <v>0.692071585023246</v>
      </c>
      <c r="D83" s="3" t="n">
        <v>0.780647656128918</v>
      </c>
      <c r="E83" s="3" t="n">
        <v>0.745126441048202</v>
      </c>
      <c r="F83" s="3" t="n">
        <v>0.78809340526691</v>
      </c>
      <c r="G83" s="3" t="n">
        <v>0.761375538636249</v>
      </c>
      <c r="H83" s="3" t="n">
        <v>0.78730422088337</v>
      </c>
      <c r="I83" s="3" t="n">
        <v>0.784586558075226</v>
      </c>
      <c r="J83" s="3" t="n">
        <v>0.793503843905512</v>
      </c>
      <c r="K83" s="3" t="n">
        <v>0.790719802503578</v>
      </c>
      <c r="L83" s="3" t="n">
        <v>0.86852770378779</v>
      </c>
      <c r="M83" s="3" t="n">
        <v>0.855936530529228</v>
      </c>
      <c r="N83" s="3" t="n">
        <v>0.862748335404195</v>
      </c>
      <c r="O83" s="3" t="n">
        <v>0.843131211763041</v>
      </c>
      <c r="P83" s="3" t="n">
        <v>0.823352279354233</v>
      </c>
      <c r="Q83" s="3" t="n">
        <v>0.822813525138342</v>
      </c>
      <c r="R83" s="3" t="n">
        <v>0.831294303568479</v>
      </c>
    </row>
    <row r="84">
      <c r="A84" t="n">
        <v>23</v>
      </c>
      <c r="B84" t="s">
        <v>42</v>
      </c>
      <c r="C84" s="3" t="n">
        <v>0.726592070243647</v>
      </c>
      <c r="D84" s="3" t="n">
        <v>0.722344737080855</v>
      </c>
      <c r="E84" s="3" t="n">
        <v>0.737094121205379</v>
      </c>
      <c r="F84" s="3" t="n">
        <v>0.743608184591141</v>
      </c>
      <c r="G84" s="3" t="n">
        <v>0.734409550664735</v>
      </c>
      <c r="H84" s="3" t="n">
        <v>0.768023337937557</v>
      </c>
      <c r="I84" s="3" t="n">
        <v>0.787487342143677</v>
      </c>
      <c r="J84" s="3" t="n">
        <v>0.785597052374155</v>
      </c>
      <c r="K84" s="3" t="n">
        <v>0.814440200926467</v>
      </c>
      <c r="L84" s="3" t="n">
        <v>0.784856507361222</v>
      </c>
      <c r="M84" s="3" t="n">
        <v>0.778783189404079</v>
      </c>
      <c r="N84" s="3" t="n">
        <v>0.787736911598684</v>
      </c>
      <c r="O84" s="3" t="n">
        <v>0.800039710322131</v>
      </c>
      <c r="P84" s="3" t="n">
        <v>0.815046062821563</v>
      </c>
      <c r="Q84" s="3" t="n">
        <v>0.827921255104494</v>
      </c>
      <c r="R84" s="3" t="n">
        <v>0.832137786870829</v>
      </c>
    </row>
    <row r="85">
      <c r="A85" t="n">
        <v>24</v>
      </c>
      <c r="B85" t="s">
        <v>43</v>
      </c>
      <c r="C85" s="3" t="n">
        <v>0.949737181763324</v>
      </c>
      <c r="D85" s="3" t="n">
        <v>1.01531164925423</v>
      </c>
      <c r="E85" s="3" t="n">
        <v>0.946671720595523</v>
      </c>
      <c r="F85" s="3" t="n">
        <v>0.965776301947868</v>
      </c>
      <c r="G85" s="3" t="n">
        <v>0.956816522351155</v>
      </c>
      <c r="H85" s="3" t="n">
        <v>0.946555023020926</v>
      </c>
      <c r="I85" s="3" t="n">
        <v>0.972932167275117</v>
      </c>
      <c r="J85" s="3" t="n">
        <v>0.984185924184588</v>
      </c>
      <c r="K85" s="3" t="n">
        <v>0.992477570133707</v>
      </c>
      <c r="L85" s="3" t="n">
        <v>1.01230566376936</v>
      </c>
      <c r="M85" s="3" t="n">
        <v>1.0218925905055</v>
      </c>
      <c r="N85" s="3" t="n">
        <v>1.00953469274555</v>
      </c>
      <c r="O85" s="3" t="n">
        <v>1.00094038120792</v>
      </c>
      <c r="P85" s="3" t="n">
        <v>0.899927769749796</v>
      </c>
      <c r="Q85" s="3" t="n">
        <v>0.880788017144649</v>
      </c>
      <c r="R85" s="3" t="n">
        <v>0.856572677779334</v>
      </c>
    </row>
    <row r="86">
      <c r="A86" t="n">
        <v>25</v>
      </c>
      <c r="B86" t="s">
        <v>44</v>
      </c>
      <c r="C86" s="3" t="n">
        <v>0.094246094241006</v>
      </c>
      <c r="D86" s="3" t="n">
        <v>0.0814740154841804</v>
      </c>
      <c r="E86" s="3" t="n">
        <v>0.0971347448261963</v>
      </c>
      <c r="F86" s="3" t="n">
        <v>0.0958189180989646</v>
      </c>
      <c r="G86" s="3" t="n">
        <v>0.100240664793456</v>
      </c>
      <c r="H86" s="3" t="n">
        <v>0.111724656197631</v>
      </c>
      <c r="I86" s="3" t="n">
        <v>0.153670360707551</v>
      </c>
      <c r="J86" s="3" t="n">
        <v>0.129161053732303</v>
      </c>
      <c r="K86" s="3" t="n">
        <v>0.11969809285759</v>
      </c>
      <c r="L86" s="3" t="n">
        <v>0.114085715357586</v>
      </c>
      <c r="M86" s="3" t="n">
        <v>0.101714056564075</v>
      </c>
      <c r="N86" s="3" t="n">
        <v>0.0998791541516267</v>
      </c>
      <c r="O86" s="3" t="n">
        <v>0.0980416728070838</v>
      </c>
      <c r="P86" s="3" t="n">
        <v>0.0983475597313249</v>
      </c>
      <c r="Q86" s="3" t="n">
        <v>0.0923879891796383</v>
      </c>
      <c r="R86" s="3" t="n">
        <v>0.0843168406662231</v>
      </c>
    </row>
    <row r="87">
      <c r="A87" t="n">
        <v>26</v>
      </c>
      <c r="B87" t="s">
        <v>45</v>
      </c>
      <c r="C87" s="3" t="n">
        <v>0.795043345933238</v>
      </c>
      <c r="D87" s="3" t="n">
        <v>0.798849934912011</v>
      </c>
      <c r="E87" s="3" t="n">
        <v>0.78688675860791</v>
      </c>
      <c r="F87" s="3" t="n">
        <v>0.824362422439007</v>
      </c>
      <c r="G87" s="3" t="n">
        <v>0.830096007428479</v>
      </c>
      <c r="H87" s="3" t="n">
        <v>0.897141742173973</v>
      </c>
      <c r="I87" s="3" t="n">
        <v>0.922553110418935</v>
      </c>
      <c r="J87" s="3" t="n">
        <v>0.890504010472554</v>
      </c>
      <c r="K87" s="3" t="n">
        <v>0.892686524141076</v>
      </c>
      <c r="L87" s="3" t="n">
        <v>0.913275087053943</v>
      </c>
      <c r="M87" s="3" t="n">
        <v>0.898304593256105</v>
      </c>
      <c r="N87" s="3" t="n">
        <v>0.927313441464839</v>
      </c>
      <c r="O87" s="3" t="n">
        <v>0.978770451793084</v>
      </c>
      <c r="P87" s="3" t="n">
        <v>0.996694932456909</v>
      </c>
      <c r="Q87" s="3" t="n">
        <v>0.977159840128941</v>
      </c>
      <c r="R87" s="3" t="n">
        <v>0.920182194064026</v>
      </c>
    </row>
    <row r="88">
      <c r="A88"/>
      <c r="B88" t="s">
        <v>46</v>
      </c>
      <c r="C88" s="3" t="n">
        <v>0.754557038332984</v>
      </c>
      <c r="D88" s="3" t="n">
        <v>0.762222001635235</v>
      </c>
      <c r="E88" s="3" t="n">
        <v>0.766677791279081</v>
      </c>
      <c r="F88" s="3" t="n">
        <v>0.763628070706376</v>
      </c>
      <c r="G88" s="3" t="n">
        <v>0.774288903431407</v>
      </c>
      <c r="H88" s="3" t="n">
        <v>0.777357942175929</v>
      </c>
      <c r="I88" s="3" t="n">
        <v>0.774678839747978</v>
      </c>
      <c r="J88" s="3" t="n">
        <v>0.786528304803505</v>
      </c>
      <c r="K88" s="3" t="n">
        <v>0.783748434941779</v>
      </c>
      <c r="L88" s="3" t="n">
        <v>0.796324901457365</v>
      </c>
      <c r="M88" s="3" t="n">
        <v>0.79834002805638</v>
      </c>
      <c r="N88" s="3" t="n">
        <v>0.792133624787507</v>
      </c>
      <c r="O88" s="3" t="n">
        <v>0.777057303521749</v>
      </c>
      <c r="P88" s="3" t="n">
        <v>0.799108930667887</v>
      </c>
      <c r="Q88" s="3" t="n">
        <v>0.802992453578722</v>
      </c>
      <c r="R88" s="3" t="n">
        <v>0.77233171385018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3" t="n">
        <v>0.768884003445784</v>
      </c>
      <c r="D91" s="3" t="n">
        <v>0.75842839908172</v>
      </c>
      <c r="E91" s="3" t="n">
        <v>0.778437340500534</v>
      </c>
      <c r="F91" s="3" t="n">
        <v>0.777252090638441</v>
      </c>
      <c r="G91" s="3" t="n">
        <v>0.744679351845298</v>
      </c>
      <c r="H91" s="3" t="n">
        <v>0.765649501090585</v>
      </c>
      <c r="I91" s="3" t="n">
        <v>0.75748827245662</v>
      </c>
      <c r="J91" s="3" t="n">
        <v>0.788013847498875</v>
      </c>
      <c r="K91" s="3" t="n">
        <v>0.782677558207315</v>
      </c>
      <c r="L91" s="3" t="n">
        <v>0.785865848302955</v>
      </c>
      <c r="M91" s="3" t="n">
        <v>0.780299446887258</v>
      </c>
      <c r="N91" s="3" t="n">
        <v>0.771541095962307</v>
      </c>
      <c r="O91" s="3" t="n">
        <v>0.765840767508325</v>
      </c>
      <c r="P91" s="3" t="n">
        <v>0.789530611965384</v>
      </c>
      <c r="Q91" s="3" t="n">
        <v>0.8035534918451</v>
      </c>
      <c r="R91" s="3" t="n">
        <v>0.785835103933986</v>
      </c>
    </row>
    <row r="92">
      <c r="A92" t="n">
        <v>2</v>
      </c>
      <c r="B92" t="s">
        <v>21</v>
      </c>
      <c r="C92" s="3" t="n">
        <v>0.854278957083354</v>
      </c>
      <c r="D92" s="3" t="n">
        <v>0.867871225713941</v>
      </c>
      <c r="E92" s="3" t="n">
        <v>0.874347518458992</v>
      </c>
      <c r="F92" s="3" t="n">
        <v>0.884712522688808</v>
      </c>
      <c r="G92" s="3" t="n">
        <v>0.782811832151384</v>
      </c>
      <c r="H92" s="3" t="n">
        <v>0.871501350904413</v>
      </c>
      <c r="I92" s="3" t="n">
        <v>0.901977822893442</v>
      </c>
      <c r="J92" s="3" t="n">
        <v>0.911923394530646</v>
      </c>
      <c r="K92" s="3" t="n">
        <v>0.879180929185381</v>
      </c>
      <c r="L92" s="3" t="n">
        <v>0.884156737054221</v>
      </c>
      <c r="M92" s="3" t="n">
        <v>0.865511786809159</v>
      </c>
      <c r="N92" s="3" t="n">
        <v>0.878190698548122</v>
      </c>
      <c r="O92" s="3" t="n">
        <v>0.874207760993169</v>
      </c>
      <c r="P92" s="3" t="n">
        <v>0.884071056986942</v>
      </c>
      <c r="Q92" s="3" t="n">
        <v>0.892587269639125</v>
      </c>
      <c r="R92" s="3" t="n">
        <v>0.819161998238536</v>
      </c>
    </row>
    <row r="93">
      <c r="A93" t="n">
        <v>3</v>
      </c>
      <c r="B93" t="s">
        <v>22</v>
      </c>
      <c r="C93" s="3" t="n">
        <v>0.918094708116138</v>
      </c>
      <c r="D93" s="3" t="n">
        <v>0.831549157632131</v>
      </c>
      <c r="E93" s="3" t="n">
        <v>0.773932139955586</v>
      </c>
      <c r="F93" s="3" t="n">
        <v>0.805900519126848</v>
      </c>
      <c r="G93" s="3" t="n">
        <v>0.832229943542969</v>
      </c>
      <c r="H93" s="3" t="n">
        <v>0.700664244667576</v>
      </c>
      <c r="I93" s="3" t="n">
        <v>0.54730839573931</v>
      </c>
      <c r="J93" s="3" t="n">
        <v>0.642897119710278</v>
      </c>
      <c r="K93" s="3" t="n">
        <v>0.617499619117199</v>
      </c>
      <c r="L93" s="3" t="n">
        <v>0.690082847820876</v>
      </c>
      <c r="M93" s="3" t="n">
        <v>0.729495980904886</v>
      </c>
      <c r="N93" s="3" t="n">
        <v>0.773040196354334</v>
      </c>
      <c r="O93" s="3" t="n">
        <v>0.748697387186732</v>
      </c>
      <c r="P93" s="3" t="n">
        <v>0.810416479324337</v>
      </c>
      <c r="Q93" s="3" t="n">
        <v>0.808464739592816</v>
      </c>
      <c r="R93" s="3" t="n">
        <v>0.807651484201146</v>
      </c>
    </row>
    <row r="94">
      <c r="A94" t="n">
        <v>4</v>
      </c>
      <c r="B94" t="s">
        <v>23</v>
      </c>
      <c r="C94" s="3" t="n">
        <v>0.18550364102013</v>
      </c>
      <c r="D94" s="3" t="n">
        <v>0.0314449611433564</v>
      </c>
      <c r="E94" s="3" t="n">
        <v>0.00178838064313443</v>
      </c>
      <c r="F94" s="3" t="n">
        <v>0.000761421417504472</v>
      </c>
      <c r="G94" s="3" t="n">
        <v>0.0116482353385602</v>
      </c>
      <c r="H94" s="3" t="n">
        <v>0.010568096387035</v>
      </c>
      <c r="I94" s="3" t="n">
        <v>0.0112055730868997</v>
      </c>
      <c r="J94" s="3" t="n">
        <v>0.0505176914797008</v>
      </c>
      <c r="K94" s="3" t="n">
        <v>0.0284049724238684</v>
      </c>
      <c r="L94" s="3" t="n">
        <v>0.0285514834402644</v>
      </c>
      <c r="M94" s="3" t="n">
        <v>0.0281026284989093</v>
      </c>
      <c r="N94" s="3" t="n">
        <v>0.0264507329316866</v>
      </c>
      <c r="O94" s="3" t="n">
        <v>0.0261677733843734</v>
      </c>
      <c r="P94" s="3" t="n">
        <v>0.0265524231258227</v>
      </c>
      <c r="Q94" s="3" t="n">
        <v>0.0277985360993385</v>
      </c>
      <c r="R94" s="3" t="n">
        <v>0.0295397650645764</v>
      </c>
    </row>
    <row r="95">
      <c r="A95" t="n">
        <v>5</v>
      </c>
      <c r="B95" t="s">
        <v>24</v>
      </c>
      <c r="C95" s="3" t="n">
        <v>0.833261730926512</v>
      </c>
      <c r="D95" s="3" t="n">
        <v>0.804545264043593</v>
      </c>
      <c r="E95" s="3" t="n">
        <v>0.835422560395601</v>
      </c>
      <c r="F95" s="3" t="n">
        <v>0.79767792784459</v>
      </c>
      <c r="G95" s="3" t="n">
        <v>0.797530965994074</v>
      </c>
      <c r="H95" s="3" t="n">
        <v>0.843444344554117</v>
      </c>
      <c r="I95" s="3" t="n">
        <v>0.863249882215068</v>
      </c>
      <c r="J95" s="3" t="n">
        <v>0.872068949268405</v>
      </c>
      <c r="K95" s="3" t="n">
        <v>0.870168120268941</v>
      </c>
      <c r="L95" s="3" t="n">
        <v>0.889154216943046</v>
      </c>
      <c r="M95" s="3" t="n">
        <v>0.875579903025452</v>
      </c>
      <c r="N95" s="3" t="n">
        <v>0.856334383254525</v>
      </c>
      <c r="O95" s="3" t="n">
        <v>0.860896045651994</v>
      </c>
      <c r="P95" s="3" t="n">
        <v>0.905498945873786</v>
      </c>
      <c r="Q95" s="3" t="n">
        <v>0.889796690634918</v>
      </c>
      <c r="R95" s="3" t="n">
        <v>0.883692962632523</v>
      </c>
    </row>
    <row r="96">
      <c r="A96" t="n">
        <v>6</v>
      </c>
      <c r="B96" t="s">
        <v>25</v>
      </c>
      <c r="C96" s="3" t="n">
        <v>0.860240186309255</v>
      </c>
      <c r="D96" s="3" t="n">
        <v>0.8888346150144</v>
      </c>
      <c r="E96" s="3" t="n">
        <v>0.97495820024135</v>
      </c>
      <c r="F96" s="3" t="n">
        <v>0.930669892397487</v>
      </c>
      <c r="G96" s="3" t="n">
        <v>0.885150904808678</v>
      </c>
      <c r="H96" s="3" t="n">
        <v>0.83719348499345</v>
      </c>
      <c r="I96" s="3" t="n">
        <v>0.84428654243321</v>
      </c>
      <c r="J96" s="3" t="n">
        <v>0.834217265217891</v>
      </c>
      <c r="K96" s="3" t="n">
        <v>0.924107243264881</v>
      </c>
      <c r="L96" s="3" t="n">
        <v>0.973746413390102</v>
      </c>
      <c r="M96" s="3" t="n">
        <v>0.925073929154018</v>
      </c>
      <c r="N96" s="3" t="n">
        <v>1.00432571274603</v>
      </c>
      <c r="O96" s="3" t="n">
        <v>0.98644939885137</v>
      </c>
      <c r="P96" s="3" t="n">
        <v>0.997248743777008</v>
      </c>
      <c r="Q96" s="3" t="n">
        <v>0.999515202176402</v>
      </c>
      <c r="R96" s="3" t="n">
        <v>0.944658485580186</v>
      </c>
    </row>
    <row r="97">
      <c r="A97" t="n">
        <v>7</v>
      </c>
      <c r="B97" t="s">
        <v>26</v>
      </c>
      <c r="C97" s="3" t="n">
        <v>0.943433751631479</v>
      </c>
      <c r="D97" s="3" t="n">
        <v>0.947173553623719</v>
      </c>
      <c r="E97" s="3" t="n">
        <v>0.913658700762675</v>
      </c>
      <c r="F97" s="3" t="n">
        <v>0.959036331673001</v>
      </c>
      <c r="G97" s="3" t="n">
        <v>0.954224862186292</v>
      </c>
      <c r="H97" s="3" t="n">
        <v>0.94933695315307</v>
      </c>
      <c r="I97" s="3" t="n">
        <v>0.902365177928575</v>
      </c>
      <c r="J97" s="3" t="n">
        <v>0.933381867852051</v>
      </c>
      <c r="K97" s="3" t="n">
        <v>0.934702751557365</v>
      </c>
      <c r="L97" s="3" t="n">
        <v>0.958879280929224</v>
      </c>
      <c r="M97" s="3" t="n">
        <v>0.903368838436155</v>
      </c>
      <c r="N97" s="3" t="n">
        <v>0.885339545523456</v>
      </c>
      <c r="O97" s="3" t="n">
        <v>0.869924122475365</v>
      </c>
      <c r="P97" s="3" t="n">
        <v>0.868009024725694</v>
      </c>
      <c r="Q97" s="3" t="n">
        <v>0.889778640643626</v>
      </c>
      <c r="R97" s="3" t="n">
        <v>0.888458279450256</v>
      </c>
    </row>
    <row r="98">
      <c r="A98" t="n">
        <v>8</v>
      </c>
      <c r="B98" t="s">
        <v>27</v>
      </c>
      <c r="C98" s="3" t="n">
        <v>0.986685527434396</v>
      </c>
      <c r="D98" s="3" t="n">
        <v>0.933280173711934</v>
      </c>
      <c r="E98" s="3" t="n">
        <v>1.16207134781019</v>
      </c>
      <c r="F98" s="3" t="n">
        <v>1.1183458322332</v>
      </c>
      <c r="G98" s="3" t="n">
        <v>1.12329474889346</v>
      </c>
      <c r="H98" s="3" t="n">
        <v>1.2724794228926</v>
      </c>
      <c r="I98" s="3" t="n">
        <v>1.17604601489122</v>
      </c>
      <c r="J98" s="3" t="n">
        <v>1.20940321505804</v>
      </c>
      <c r="K98" s="3" t="n">
        <v>1.30487969531129</v>
      </c>
      <c r="L98" s="3" t="n">
        <v>1.08900751944382</v>
      </c>
      <c r="M98" s="3" t="n">
        <v>0.939275172931814</v>
      </c>
      <c r="N98" s="3" t="n">
        <v>0.88879687069267</v>
      </c>
      <c r="O98" s="3" t="n">
        <v>0.741721844700456</v>
      </c>
      <c r="P98" s="3" t="n">
        <v>0.943336881177743</v>
      </c>
      <c r="Q98" s="3" t="n">
        <v>0.83160418754588</v>
      </c>
      <c r="R98" s="3" t="n">
        <v>0.874099930599367</v>
      </c>
    </row>
    <row r="99">
      <c r="A99" t="n">
        <v>9</v>
      </c>
      <c r="B99" t="s">
        <v>28</v>
      </c>
      <c r="C99" s="3" t="n">
        <v>0.47184912523196</v>
      </c>
      <c r="D99" s="3" t="n">
        <v>0.446982347295988</v>
      </c>
      <c r="E99" s="3" t="n">
        <v>0.439823209874125</v>
      </c>
      <c r="F99" s="3" t="n">
        <v>0.487319737291587</v>
      </c>
      <c r="G99" s="3" t="n">
        <v>0.467142567229406</v>
      </c>
      <c r="H99" s="3" t="n">
        <v>0.474746300360358</v>
      </c>
      <c r="I99" s="3" t="n">
        <v>0.500604599105165</v>
      </c>
      <c r="J99" s="3" t="n">
        <v>0.522090055951556</v>
      </c>
      <c r="K99" s="3" t="n">
        <v>0.541196940350181</v>
      </c>
      <c r="L99" s="3" t="n">
        <v>0.558043570701323</v>
      </c>
      <c r="M99" s="3" t="n">
        <v>0.594231040454354</v>
      </c>
      <c r="N99" s="3" t="n">
        <v>0.601237597457018</v>
      </c>
      <c r="O99" s="3" t="n">
        <v>0.602645908562119</v>
      </c>
      <c r="P99" s="3" t="n">
        <v>0.668066586745305</v>
      </c>
      <c r="Q99" s="3" t="n">
        <v>0.809688937650504</v>
      </c>
      <c r="R99" s="3" t="n">
        <v>0.812022765344817</v>
      </c>
    </row>
    <row r="100">
      <c r="A100" t="n">
        <v>10</v>
      </c>
      <c r="B100" t="s">
        <v>29</v>
      </c>
      <c r="C100" s="3" t="n">
        <v>0.838027280326709</v>
      </c>
      <c r="D100" s="3" t="n">
        <v>0.830789820831619</v>
      </c>
      <c r="E100" s="3" t="n">
        <v>0.860856289509491</v>
      </c>
      <c r="F100" s="3" t="n">
        <v>0.898053388842546</v>
      </c>
      <c r="G100" s="3" t="n">
        <v>0.890264257688639</v>
      </c>
      <c r="H100" s="3" t="n">
        <v>0.860484851684535</v>
      </c>
      <c r="I100" s="3" t="n">
        <v>0.866914518374834</v>
      </c>
      <c r="J100" s="3" t="n">
        <v>0.885888657779042</v>
      </c>
      <c r="K100" s="3" t="n">
        <v>0.844262595619264</v>
      </c>
      <c r="L100" s="3" t="n">
        <v>0.873910631108556</v>
      </c>
      <c r="M100" s="3" t="n">
        <v>0.813278374942914</v>
      </c>
      <c r="N100" s="3" t="n">
        <v>0.88264192623317</v>
      </c>
      <c r="O100" s="3" t="n">
        <v>0.860073685524967</v>
      </c>
      <c r="P100" s="3" t="n">
        <v>0.916394328399206</v>
      </c>
      <c r="Q100" s="3" t="n">
        <v>0.876300163579522</v>
      </c>
      <c r="R100" s="3" t="n">
        <v>0.867969252031703</v>
      </c>
    </row>
    <row r="101">
      <c r="A101" t="n">
        <v>11</v>
      </c>
      <c r="B101" t="s">
        <v>30</v>
      </c>
      <c r="C101" s="3" t="n">
        <v>0.844943491437735</v>
      </c>
      <c r="D101" s="3" t="n">
        <v>0.858864143350354</v>
      </c>
      <c r="E101" s="3" t="n">
        <v>0.859764864664149</v>
      </c>
      <c r="F101" s="3" t="n">
        <v>0.878498350133698</v>
      </c>
      <c r="G101" s="3" t="n">
        <v>0.86603695598059</v>
      </c>
      <c r="H101" s="3" t="n">
        <v>0.876393473557804</v>
      </c>
      <c r="I101" s="3" t="n">
        <v>0.834701851525237</v>
      </c>
      <c r="J101" s="3" t="n">
        <v>0.855542984490124</v>
      </c>
      <c r="K101" s="3" t="n">
        <v>0.881981171259089</v>
      </c>
      <c r="L101" s="3" t="n">
        <v>0.882638230920159</v>
      </c>
      <c r="M101" s="3" t="n">
        <v>0.856622942309926</v>
      </c>
      <c r="N101" s="3" t="n">
        <v>0.842365469517374</v>
      </c>
      <c r="O101" s="3" t="n">
        <v>0.82492451325085</v>
      </c>
      <c r="P101" s="3" t="n">
        <v>0.834065663230243</v>
      </c>
      <c r="Q101" s="3" t="n">
        <v>0.872642239595776</v>
      </c>
      <c r="R101" s="3" t="n">
        <v>0.852000296692669</v>
      </c>
    </row>
    <row r="102">
      <c r="A102" t="n">
        <v>12</v>
      </c>
      <c r="B102" t="s">
        <v>31</v>
      </c>
      <c r="C102" s="3" t="n">
        <v>1.26770518828629</v>
      </c>
      <c r="D102" s="3" t="n">
        <v>0.833216802017526</v>
      </c>
      <c r="E102" s="3" t="n">
        <v>0.842652693591144</v>
      </c>
      <c r="F102" s="3" t="n">
        <v>0.849981338764752</v>
      </c>
      <c r="G102" s="3" t="n">
        <v>0.830673487459306</v>
      </c>
      <c r="H102" s="3" t="n">
        <v>0.850306611563419</v>
      </c>
      <c r="I102" s="3" t="n">
        <v>0.851764244696094</v>
      </c>
      <c r="J102" s="3" t="n">
        <v>0.70101423444819</v>
      </c>
      <c r="K102" s="3" t="n">
        <v>0.70882440154465</v>
      </c>
      <c r="L102" s="3" t="n">
        <v>0.68217840887412</v>
      </c>
      <c r="M102" s="3" t="n">
        <v>0.658058546025884</v>
      </c>
      <c r="N102" s="3" t="n">
        <v>0.648280664624769</v>
      </c>
      <c r="O102" s="3" t="n">
        <v>0.636550066086843</v>
      </c>
      <c r="P102" s="3" t="n">
        <v>0.641221464195309</v>
      </c>
      <c r="Q102" s="3" t="n">
        <v>0.619630346845405</v>
      </c>
      <c r="R102" s="3" t="n">
        <v>0.578846329968189</v>
      </c>
    </row>
    <row r="103">
      <c r="A103" t="n">
        <v>13</v>
      </c>
      <c r="B103" t="s">
        <v>32</v>
      </c>
      <c r="C103" s="3" t="n">
        <v>0.839250763231716</v>
      </c>
      <c r="D103" s="3" t="n">
        <v>0.854491180292832</v>
      </c>
      <c r="E103" s="3" t="n">
        <v>0.830680465462541</v>
      </c>
      <c r="F103" s="3" t="n">
        <v>0.807825583186156</v>
      </c>
      <c r="G103" s="3" t="n">
        <v>0.779116544632246</v>
      </c>
      <c r="H103" s="3" t="n">
        <v>0.810531688678206</v>
      </c>
      <c r="I103" s="3" t="n">
        <v>0.794898476812519</v>
      </c>
      <c r="J103" s="3" t="n">
        <v>0.837648492632662</v>
      </c>
      <c r="K103" s="3" t="n">
        <v>0.810668515112619</v>
      </c>
      <c r="L103" s="3" t="n">
        <v>0.782766685284076</v>
      </c>
      <c r="M103" s="3" t="n">
        <v>0.80020141649247</v>
      </c>
      <c r="N103" s="3" t="n">
        <v>0.755304363313875</v>
      </c>
      <c r="O103" s="3" t="n">
        <v>0.767103656267924</v>
      </c>
      <c r="P103" s="3" t="n">
        <v>0.76492183811585</v>
      </c>
      <c r="Q103" s="3" t="n">
        <v>0.747885543334174</v>
      </c>
      <c r="R103" s="3" t="n">
        <v>0.723923536514109</v>
      </c>
    </row>
    <row r="104">
      <c r="A104" t="n">
        <v>14</v>
      </c>
      <c r="B104" t="s">
        <v>33</v>
      </c>
      <c r="C104" s="3" t="n">
        <v>0.797280914898429</v>
      </c>
      <c r="D104" s="3" t="n">
        <v>0.773768322703005</v>
      </c>
      <c r="E104" s="3" t="n">
        <v>0.792960500655069</v>
      </c>
      <c r="F104" s="3" t="n">
        <v>0.797451289815923</v>
      </c>
      <c r="G104" s="3" t="n">
        <v>0.792603648367233</v>
      </c>
      <c r="H104" s="3" t="n">
        <v>0.816917173451235</v>
      </c>
      <c r="I104" s="3" t="n">
        <v>0.81097024242432</v>
      </c>
      <c r="J104" s="3" t="n">
        <v>0.63288725882515</v>
      </c>
      <c r="K104" s="3" t="n">
        <v>0.774827739912544</v>
      </c>
      <c r="L104" s="3" t="n">
        <v>0.800563707905346</v>
      </c>
      <c r="M104" s="3" t="n">
        <v>0.774141292999125</v>
      </c>
      <c r="N104" s="3" t="n">
        <v>0.732956985226669</v>
      </c>
      <c r="O104" s="3" t="n">
        <v>0.783746019333194</v>
      </c>
      <c r="P104" s="3" t="n">
        <v>0.833933915960841</v>
      </c>
      <c r="Q104" s="3" t="n">
        <v>0.824787623477663</v>
      </c>
      <c r="R104" s="3" t="n">
        <v>0.904254152320533</v>
      </c>
    </row>
    <row r="105">
      <c r="A105" t="n">
        <v>15</v>
      </c>
      <c r="B105" t="s">
        <v>34</v>
      </c>
      <c r="C105" s="3" t="n">
        <v>0.607233579779411</v>
      </c>
      <c r="D105" s="3" t="n">
        <v>0.523344395298675</v>
      </c>
      <c r="E105" s="3" t="n">
        <v>0.558413930941899</v>
      </c>
      <c r="F105" s="3" t="n">
        <v>0.588632932869924</v>
      </c>
      <c r="G105" s="3" t="n">
        <v>0.552171136624843</v>
      </c>
      <c r="H105" s="3" t="n">
        <v>0.523348944698123</v>
      </c>
      <c r="I105" s="3" t="n">
        <v>0.525101298649233</v>
      </c>
      <c r="J105" s="3" t="n">
        <v>0.471132256889666</v>
      </c>
      <c r="K105" s="3" t="n">
        <v>0.504899074569611</v>
      </c>
      <c r="L105" s="3" t="n">
        <v>0.535045772749728</v>
      </c>
      <c r="M105" s="3" t="n">
        <v>0.483301293578022</v>
      </c>
      <c r="N105" s="3" t="n">
        <v>0.447544189461677</v>
      </c>
      <c r="O105" s="3" t="n">
        <v>0.460355437876783</v>
      </c>
      <c r="P105" s="3" t="n">
        <v>0.530326930940739</v>
      </c>
      <c r="Q105" s="3" t="n">
        <v>0.551324455675255</v>
      </c>
      <c r="R105" s="3" t="n">
        <v>0.477216028133051</v>
      </c>
    </row>
    <row r="106">
      <c r="A106" t="n">
        <v>16</v>
      </c>
      <c r="B106" t="s">
        <v>35</v>
      </c>
      <c r="C106" s="3" t="n">
        <v>0.640747455550405</v>
      </c>
      <c r="D106" s="3" t="n">
        <v>0.604618550473654</v>
      </c>
      <c r="E106" s="3" t="n">
        <v>0.671110942629881</v>
      </c>
      <c r="F106" s="3" t="n">
        <v>0.658006268661337</v>
      </c>
      <c r="G106" s="3" t="n">
        <v>0.598421918218952</v>
      </c>
      <c r="H106" s="3" t="n">
        <v>0.678885581076612</v>
      </c>
      <c r="I106" s="3" t="n">
        <v>0.672977480894466</v>
      </c>
      <c r="J106" s="3" t="n">
        <v>0.694406048114339</v>
      </c>
      <c r="K106" s="3" t="n">
        <v>0.655460048299384</v>
      </c>
      <c r="L106" s="3" t="n">
        <v>0.675529450446005</v>
      </c>
      <c r="M106" s="3" t="n">
        <v>0.641784474051781</v>
      </c>
      <c r="N106" s="3" t="n">
        <v>0.60535917979725</v>
      </c>
      <c r="O106" s="3" t="n">
        <v>0.623144917394723</v>
      </c>
      <c r="P106" s="3" t="n">
        <v>0.668706445698265</v>
      </c>
      <c r="Q106" s="3" t="n">
        <v>0.7481773662321</v>
      </c>
      <c r="R106" s="3" t="n">
        <v>0.678450572923285</v>
      </c>
    </row>
    <row r="107">
      <c r="A107" t="n">
        <v>17</v>
      </c>
      <c r="B107" t="s">
        <v>36</v>
      </c>
      <c r="C107" s="3" t="n">
        <v>0.814873999873883</v>
      </c>
      <c r="D107" s="3" t="n">
        <v>0.707784030027853</v>
      </c>
      <c r="E107" s="3" t="n">
        <v>0.648852349769686</v>
      </c>
      <c r="F107" s="3" t="n">
        <v>0.637158225494059</v>
      </c>
      <c r="G107" s="3" t="n">
        <v>0.591901948045478</v>
      </c>
      <c r="H107" s="3" t="n">
        <v>0.659895760577342</v>
      </c>
      <c r="I107" s="3" t="n">
        <v>0.624383313701447</v>
      </c>
      <c r="J107" s="3" t="n">
        <v>0.622542067737392</v>
      </c>
      <c r="K107" s="3" t="n">
        <v>0.600497887785407</v>
      </c>
      <c r="L107" s="3" t="n">
        <v>0.697960341704057</v>
      </c>
      <c r="M107" s="3" t="n">
        <v>0.730061115827303</v>
      </c>
      <c r="N107" s="3" t="n">
        <v>0.676428929602496</v>
      </c>
      <c r="O107" s="3" t="n">
        <v>0.684574394634611</v>
      </c>
      <c r="P107" s="3" t="n">
        <v>0.675864220162631</v>
      </c>
      <c r="Q107" s="3" t="n">
        <v>0.76094783293236</v>
      </c>
      <c r="R107" s="3" t="n">
        <v>0.72851716282321</v>
      </c>
    </row>
    <row r="108">
      <c r="A108" t="n">
        <v>18</v>
      </c>
      <c r="B108" t="s">
        <v>37</v>
      </c>
      <c r="C108" s="3" t="n">
        <v>1.17336621828871</v>
      </c>
      <c r="D108" s="3" t="n">
        <v>1.11395337260812</v>
      </c>
      <c r="E108" s="3" t="n">
        <v>1.06540835981696</v>
      </c>
      <c r="F108" s="3" t="n">
        <v>1.11159830533013</v>
      </c>
      <c r="G108" s="3" t="n">
        <v>1.13348583939094</v>
      </c>
      <c r="H108" s="3" t="n">
        <v>1.03923010808007</v>
      </c>
      <c r="I108" s="3" t="n">
        <v>1.06839167764515</v>
      </c>
      <c r="J108" s="3" t="n">
        <v>1.11135117036561</v>
      </c>
      <c r="K108" s="3" t="n">
        <v>1.10077094907349</v>
      </c>
      <c r="L108" s="3" t="n">
        <v>1.03431531672286</v>
      </c>
      <c r="M108" s="3" t="n">
        <v>1.00547853040343</v>
      </c>
      <c r="N108" s="3" t="n">
        <v>0.976189736185069</v>
      </c>
      <c r="O108" s="3" t="n">
        <v>1.01580859002811</v>
      </c>
      <c r="P108" s="3" t="n">
        <v>1.02366053914008</v>
      </c>
      <c r="Q108" s="3" t="n">
        <v>1.05551416909008</v>
      </c>
      <c r="R108" s="3" t="n">
        <v>0.984858372971955</v>
      </c>
    </row>
    <row r="109">
      <c r="A109" t="n">
        <v>19</v>
      </c>
      <c r="B109" t="s">
        <v>38</v>
      </c>
      <c r="C109" s="3" t="n">
        <v>0.723578789258995</v>
      </c>
      <c r="D109" s="3" t="n">
        <v>0.7497211018313</v>
      </c>
      <c r="E109" s="3" t="n">
        <v>0.751614065649456</v>
      </c>
      <c r="F109" s="3" t="n">
        <v>0.778596951833864</v>
      </c>
      <c r="G109" s="3" t="n">
        <v>0.800231488179192</v>
      </c>
      <c r="H109" s="3" t="n">
        <v>0.829055712382501</v>
      </c>
      <c r="I109" s="3" t="n">
        <v>0.781017900669685</v>
      </c>
      <c r="J109" s="3" t="n">
        <v>0.788868254804349</v>
      </c>
      <c r="K109" s="3" t="n">
        <v>0.806467976346268</v>
      </c>
      <c r="L109" s="3" t="n">
        <v>0.808075323900815</v>
      </c>
      <c r="M109" s="3" t="n">
        <v>0.806071340647623</v>
      </c>
      <c r="N109" s="3" t="n">
        <v>0.793835659112203</v>
      </c>
      <c r="O109" s="3" t="n">
        <v>0.80565322003822</v>
      </c>
      <c r="P109" s="3" t="n">
        <v>0.789159678585456</v>
      </c>
      <c r="Q109" s="3" t="n">
        <v>0.806543620194461</v>
      </c>
      <c r="R109" s="3" t="n">
        <v>0.696857599077916</v>
      </c>
    </row>
    <row r="110">
      <c r="A110" t="n">
        <v>20</v>
      </c>
      <c r="B110" t="s">
        <v>39</v>
      </c>
      <c r="C110" s="3" t="n">
        <v>0.486029500363898</v>
      </c>
      <c r="D110" s="3" t="n">
        <v>0.499102478366527</v>
      </c>
      <c r="E110" s="3" t="n">
        <v>0.503171574764867</v>
      </c>
      <c r="F110" s="3" t="n">
        <v>0.520815379547723</v>
      </c>
      <c r="G110" s="3" t="n">
        <v>0.538937402646421</v>
      </c>
      <c r="H110" s="3" t="n">
        <v>0.542773787675656</v>
      </c>
      <c r="I110" s="3" t="n">
        <v>0.480633413796676</v>
      </c>
      <c r="J110" s="3" t="n">
        <v>0.505350036980385</v>
      </c>
      <c r="K110" s="3" t="n">
        <v>0.483010657298113</v>
      </c>
      <c r="L110" s="3" t="n">
        <v>0.46708492165164</v>
      </c>
      <c r="M110" s="3" t="n">
        <v>0.450054995432277</v>
      </c>
      <c r="N110" s="3" t="n">
        <v>0.451175948872368</v>
      </c>
      <c r="O110" s="3" t="n">
        <v>0.46243726959152</v>
      </c>
      <c r="P110" s="3" t="n">
        <v>0.465272951469628</v>
      </c>
      <c r="Q110" s="3" t="n">
        <v>0.460565837678166</v>
      </c>
      <c r="R110" s="3" t="n">
        <v>0.440182638993992</v>
      </c>
    </row>
    <row r="111">
      <c r="A111" t="n">
        <v>21</v>
      </c>
      <c r="B111" t="s">
        <v>40</v>
      </c>
      <c r="C111" s="3" t="n">
        <v>0.445745011166081</v>
      </c>
      <c r="D111" s="3" t="n">
        <v>0.448506377662867</v>
      </c>
      <c r="E111" s="3" t="n">
        <v>0.491818264139758</v>
      </c>
      <c r="F111" s="3" t="n">
        <v>0.489975137987128</v>
      </c>
      <c r="G111" s="3" t="n">
        <v>0.45612067187669</v>
      </c>
      <c r="H111" s="3" t="n">
        <v>0.458766864761268</v>
      </c>
      <c r="I111" s="3" t="n">
        <v>0.490519908536562</v>
      </c>
      <c r="J111" s="3" t="n">
        <v>0.479461790973881</v>
      </c>
      <c r="K111" s="3" t="n">
        <v>0.486925748406716</v>
      </c>
      <c r="L111" s="3" t="n">
        <v>0.500013246471938</v>
      </c>
      <c r="M111" s="3" t="n">
        <v>0.504579990797309</v>
      </c>
      <c r="N111" s="3" t="n">
        <v>0.533705542584284</v>
      </c>
      <c r="O111" s="3" t="n">
        <v>0.645367145628303</v>
      </c>
      <c r="P111" s="3" t="n">
        <v>0.749465461228026</v>
      </c>
      <c r="Q111" s="3" t="n">
        <v>0.816615248723985</v>
      </c>
      <c r="R111" s="3" t="n">
        <v>0.8494715518693</v>
      </c>
    </row>
    <row r="112">
      <c r="A112" t="n">
        <v>22</v>
      </c>
      <c r="B112" t="s">
        <v>41</v>
      </c>
      <c r="C112" s="3" t="n">
        <v>0.318528319866893</v>
      </c>
      <c r="D112" s="3" t="n">
        <v>0.299033072459673</v>
      </c>
      <c r="E112" s="3" t="n">
        <v>0.353328474283217</v>
      </c>
      <c r="F112" s="3" t="n">
        <v>0.360753553222559</v>
      </c>
      <c r="G112" s="3" t="n">
        <v>0.35572182322037</v>
      </c>
      <c r="H112" s="3" t="n">
        <v>0.723692466828413</v>
      </c>
      <c r="I112" s="3" t="n">
        <v>0.725574080704602</v>
      </c>
      <c r="J112" s="3" t="n">
        <v>0.755490252426273</v>
      </c>
      <c r="K112" s="3" t="n">
        <v>0.763298333461502</v>
      </c>
      <c r="L112" s="3" t="n">
        <v>0.787019746377112</v>
      </c>
      <c r="M112" s="3" t="n">
        <v>0.820833529488493</v>
      </c>
      <c r="N112" s="3" t="n">
        <v>0.800583912844833</v>
      </c>
      <c r="O112" s="3" t="n">
        <v>0.777211032302193</v>
      </c>
      <c r="P112" s="3" t="n">
        <v>0.822180098246301</v>
      </c>
      <c r="Q112" s="3" t="n">
        <v>0.832531297342743</v>
      </c>
      <c r="R112" s="3" t="n">
        <v>0.815571747037205</v>
      </c>
    </row>
    <row r="113">
      <c r="A113" t="n">
        <v>23</v>
      </c>
      <c r="B113" t="s">
        <v>42</v>
      </c>
      <c r="C113" s="3" t="n">
        <v>0.731193848706581</v>
      </c>
      <c r="D113" s="3" t="n">
        <v>0.760657088136879</v>
      </c>
      <c r="E113" s="3" t="n">
        <v>0.802068468065429</v>
      </c>
      <c r="F113" s="3" t="n">
        <v>0.806714864234021</v>
      </c>
      <c r="G113" s="3" t="n">
        <v>0.721622959495635</v>
      </c>
      <c r="H113" s="3" t="n">
        <v>0.771640796274207</v>
      </c>
      <c r="I113" s="3" t="n">
        <v>0.763774892992009</v>
      </c>
      <c r="J113" s="3" t="n">
        <v>0.792505824219781</v>
      </c>
      <c r="K113" s="3" t="n">
        <v>0.816667216524934</v>
      </c>
      <c r="L113" s="3" t="n">
        <v>0.798785410321911</v>
      </c>
      <c r="M113" s="3" t="n">
        <v>0.8237550504771</v>
      </c>
      <c r="N113" s="3" t="n">
        <v>0.80953227735344</v>
      </c>
      <c r="O113" s="3" t="n">
        <v>0.813371238912964</v>
      </c>
      <c r="P113" s="3" t="n">
        <v>0.855016953941626</v>
      </c>
      <c r="Q113" s="3" t="n">
        <v>0.86647695213909</v>
      </c>
      <c r="R113" s="3" t="n">
        <v>0.850033934807361</v>
      </c>
    </row>
    <row r="114">
      <c r="A114" t="n">
        <v>24</v>
      </c>
      <c r="B114" t="s">
        <v>43</v>
      </c>
      <c r="C114" s="3" t="n">
        <v>0.700194164752664</v>
      </c>
      <c r="D114" s="3" t="n">
        <v>0.70856641175135</v>
      </c>
      <c r="E114" s="3" t="n">
        <v>0.665490406529249</v>
      </c>
      <c r="F114" s="3" t="n">
        <v>0.705540598848711</v>
      </c>
      <c r="G114" s="3" t="n">
        <v>0.659889397724482</v>
      </c>
      <c r="H114" s="3" t="n">
        <v>0.714952992644511</v>
      </c>
      <c r="I114" s="3" t="n">
        <v>0.657322863224079</v>
      </c>
      <c r="J114" s="3" t="n">
        <v>0.590383244063556</v>
      </c>
      <c r="K114" s="3" t="n">
        <v>0.612862472226341</v>
      </c>
      <c r="L114" s="3" t="n">
        <v>0.605120382624125</v>
      </c>
      <c r="M114" s="3" t="n">
        <v>0.610741224383804</v>
      </c>
      <c r="N114" s="3" t="n">
        <v>0.582247944876369</v>
      </c>
      <c r="O114" s="3" t="n">
        <v>0.554594602237232</v>
      </c>
      <c r="P114" s="3" t="n">
        <v>0.601585854828798</v>
      </c>
      <c r="Q114" s="3" t="n">
        <v>0.64393985417684</v>
      </c>
      <c r="R114" s="3" t="n">
        <v>0.643636084527996</v>
      </c>
    </row>
    <row r="115">
      <c r="A115" t="n">
        <v>25</v>
      </c>
      <c r="B115" t="s">
        <v>44</v>
      </c>
      <c r="C115" s="3" t="n">
        <v>0.0721243187362541</v>
      </c>
      <c r="D115" s="3" t="n">
        <v>0.073832302531796</v>
      </c>
      <c r="E115" s="3" t="n">
        <v>0.0865855614902003</v>
      </c>
      <c r="F115" s="3" t="n">
        <v>0.094006465071629</v>
      </c>
      <c r="G115" s="3" t="n">
        <v>0.0394254235879233</v>
      </c>
      <c r="H115" s="3" t="n">
        <v>0.0438542681008917</v>
      </c>
      <c r="I115" s="3" t="n">
        <v>0.0428395824438046</v>
      </c>
      <c r="J115" s="3" t="n">
        <v>0.0399058043850669</v>
      </c>
      <c r="K115" s="3" t="n">
        <v>0.0406388623854257</v>
      </c>
      <c r="L115" s="3" t="n">
        <v>0.0482355752595131</v>
      </c>
      <c r="M115" s="3" t="n">
        <v>0.0431423925386863</v>
      </c>
      <c r="N115" s="3" t="n">
        <v>0.0426947987828028</v>
      </c>
      <c r="O115" s="3" t="n">
        <v>0.0327375885715979</v>
      </c>
      <c r="P115" s="3" t="n">
        <v>0.049531065928478</v>
      </c>
      <c r="Q115" s="3" t="n">
        <v>0.0603108052195034</v>
      </c>
      <c r="R115" s="3" t="n">
        <v>0.044229465409826</v>
      </c>
    </row>
    <row r="116">
      <c r="A116" t="n">
        <v>26</v>
      </c>
      <c r="B116" t="s">
        <v>45</v>
      </c>
      <c r="C116" s="3" t="n">
        <v>0.806855185707961</v>
      </c>
      <c r="D116" s="3" t="n">
        <v>0.802870332159521</v>
      </c>
      <c r="E116" s="3" t="n">
        <v>0.724376960192345</v>
      </c>
      <c r="F116" s="3" t="n">
        <v>0.667679889274944</v>
      </c>
      <c r="G116" s="3" t="n">
        <v>0.75190821003958</v>
      </c>
      <c r="H116" s="3" t="n">
        <v>0.77597174964622</v>
      </c>
      <c r="I116" s="3" t="n">
        <v>0.758074416372668</v>
      </c>
      <c r="J116" s="3" t="n">
        <v>0.760116091984165</v>
      </c>
      <c r="K116" s="3" t="n">
        <v>0.822442294958819</v>
      </c>
      <c r="L116" s="3" t="n">
        <v>0.852085854745082</v>
      </c>
      <c r="M116" s="3" t="n">
        <v>0.847968751803018</v>
      </c>
      <c r="N116" s="3" t="n">
        <v>0.866413863699111</v>
      </c>
      <c r="O116" s="3" t="n">
        <v>0.862745654110383</v>
      </c>
      <c r="P116" s="3" t="n">
        <v>0.886695545975541</v>
      </c>
      <c r="Q116" s="3" t="n">
        <v>0.932528952901548</v>
      </c>
      <c r="R116" s="3" t="n">
        <v>0.910707712945353</v>
      </c>
    </row>
    <row r="117">
      <c r="A117"/>
      <c r="B117" t="s">
        <v>46</v>
      </c>
      <c r="C117" s="3" t="n">
        <v>0.728073448516601</v>
      </c>
      <c r="D117" s="3" t="n">
        <v>0.690508826144782</v>
      </c>
      <c r="E117" s="3" t="n">
        <v>0.702445906569136</v>
      </c>
      <c r="F117" s="3" t="n">
        <v>0.708190953785791</v>
      </c>
      <c r="G117" s="3" t="n">
        <v>0.690663327891102</v>
      </c>
      <c r="H117" s="3" t="n">
        <v>0.719318712718624</v>
      </c>
      <c r="I117" s="3" t="n">
        <v>0.702092017085111</v>
      </c>
      <c r="J117" s="3" t="n">
        <v>0.703423379911042</v>
      </c>
      <c r="K117" s="3" t="n">
        <v>0.715281683633485</v>
      </c>
      <c r="L117" s="3" t="n">
        <v>0.718800650965111</v>
      </c>
      <c r="M117" s="3" t="n">
        <v>0.704269768819276</v>
      </c>
      <c r="N117" s="3" t="n">
        <v>0.697404547136843</v>
      </c>
      <c r="O117" s="3" t="n">
        <v>0.695651924657859</v>
      </c>
      <c r="P117" s="3" t="n">
        <v>0.730797450374963</v>
      </c>
      <c r="Q117" s="3" t="n">
        <v>0.747288846344861</v>
      </c>
      <c r="R117" s="3" t="n">
        <v>0.726609508234348</v>
      </c>
    </row>
    <row r="119" ht="36" customHeight="1">
      <c r="A119" s="2" t="s">
        <v>2</v>
      </c>
      <c r="B119" s="4" t="s">
        <v>50</v>
      </c>
      <c r="C119" s="2" t="s">
        <v>4</v>
      </c>
      <c r="D119" s="2" t="s">
        <v>5</v>
      </c>
      <c r="E119" s="2" t="s">
        <v>6</v>
      </c>
      <c r="F119" s="2" t="s">
        <v>7</v>
      </c>
      <c r="G119" s="2" t="s">
        <v>8</v>
      </c>
      <c r="H119" s="2" t="s">
        <v>9</v>
      </c>
      <c r="I119" s="2" t="s">
        <v>10</v>
      </c>
      <c r="J119" s="2" t="s">
        <v>11</v>
      </c>
      <c r="K119" s="2" t="s">
        <v>12</v>
      </c>
      <c r="L119" s="2" t="s">
        <v>13</v>
      </c>
      <c r="M119" s="2" t="s">
        <v>14</v>
      </c>
      <c r="N119" s="2" t="s">
        <v>15</v>
      </c>
      <c r="O119" s="2" t="s">
        <v>16</v>
      </c>
      <c r="P119" s="2" t="s">
        <v>17</v>
      </c>
      <c r="Q119" s="2" t="s">
        <v>18</v>
      </c>
      <c r="R119" s="2" t="s">
        <v>19</v>
      </c>
    </row>
    <row r="120">
      <c r="A120" t="n">
        <v>1</v>
      </c>
      <c r="B120" t="s">
        <v>20</v>
      </c>
      <c r="C120" s="3" t="n">
        <v>0.752230636676821</v>
      </c>
      <c r="D120" s="3" t="n">
        <v>0.731438845839109</v>
      </c>
      <c r="E120" s="3" t="n">
        <v>0.751318393214689</v>
      </c>
      <c r="F120" s="3" t="n">
        <v>0.801461047469742</v>
      </c>
      <c r="G120" s="3" t="n">
        <v>0.754574371438755</v>
      </c>
      <c r="H120" s="3" t="n">
        <v>0.747144206613465</v>
      </c>
      <c r="I120" s="3" t="n">
        <v>0.730681599141902</v>
      </c>
      <c r="J120" s="3" t="n">
        <v>0.750045645882628</v>
      </c>
      <c r="K120" s="3" t="n">
        <v>0.756954787174255</v>
      </c>
      <c r="L120" s="3" t="n">
        <v>0.759821666291169</v>
      </c>
      <c r="M120" s="3" t="n">
        <v>0.766446111483715</v>
      </c>
      <c r="N120" s="3" t="n">
        <v>0.767407394736065</v>
      </c>
      <c r="O120" s="3" t="n">
        <v>0.767054274333278</v>
      </c>
      <c r="P120" s="3" t="n">
        <v>0.764081249125062</v>
      </c>
      <c r="Q120" s="3" t="n">
        <v>0.756833474511834</v>
      </c>
      <c r="R120" s="3" t="n">
        <v>0.749831183947284</v>
      </c>
    </row>
    <row r="121">
      <c r="A121" t="n">
        <v>2</v>
      </c>
      <c r="B121" t="s">
        <v>21</v>
      </c>
      <c r="C121" s="3" t="n">
        <v>0.829926750819301</v>
      </c>
      <c r="D121" s="3" t="n">
        <v>0.827524627018649</v>
      </c>
      <c r="E121" s="3" t="n">
        <v>0.810305618436274</v>
      </c>
      <c r="F121" s="3" t="n">
        <v>0.837611010291665</v>
      </c>
      <c r="G121" s="3" t="n">
        <v>0.819992621536191</v>
      </c>
      <c r="H121" s="3" t="n">
        <v>0.734145790394509</v>
      </c>
      <c r="I121" s="3" t="n">
        <v>0.743704333202167</v>
      </c>
      <c r="J121" s="3" t="n">
        <v>0.738254772036534</v>
      </c>
      <c r="K121" s="3" t="n">
        <v>0.727556640959795</v>
      </c>
      <c r="L121" s="3" t="n">
        <v>0.725651684786185</v>
      </c>
      <c r="M121" s="3" t="n">
        <v>0.716478898077191</v>
      </c>
      <c r="N121" s="3" t="n">
        <v>0.790291686970332</v>
      </c>
      <c r="O121" s="3" t="n">
        <v>0.765760319823104</v>
      </c>
      <c r="P121" s="3" t="n">
        <v>0.776644700341416</v>
      </c>
      <c r="Q121" s="3" t="n">
        <v>0.777024221858504</v>
      </c>
      <c r="R121" s="3" t="n">
        <v>0.756596904362712</v>
      </c>
    </row>
    <row r="122">
      <c r="A122" t="n">
        <v>3</v>
      </c>
      <c r="B122" t="s">
        <v>22</v>
      </c>
      <c r="C122" s="3" t="n">
        <v>0.88267864740682</v>
      </c>
      <c r="D122" s="3" t="n">
        <v>0.882568247651657</v>
      </c>
      <c r="E122" s="3" t="n">
        <v>0.874522739717501</v>
      </c>
      <c r="F122" s="3" t="n">
        <v>0.892927076181877</v>
      </c>
      <c r="G122" s="3" t="n">
        <v>0.931392845679351</v>
      </c>
      <c r="H122" s="3" t="n">
        <v>0.867367382093984</v>
      </c>
      <c r="I122" s="3" t="n">
        <v>0.864500425091674</v>
      </c>
      <c r="J122" s="3" t="n">
        <v>0.897823246064137</v>
      </c>
      <c r="K122" s="3" t="n">
        <v>0.889053643510249</v>
      </c>
      <c r="L122" s="3" t="n">
        <v>0.922408076513527</v>
      </c>
      <c r="M122" s="3" t="n">
        <v>0.909535001216456</v>
      </c>
      <c r="N122" s="3" t="n">
        <v>0.915685753183668</v>
      </c>
      <c r="O122" s="3" t="n">
        <v>0.908002363214681</v>
      </c>
      <c r="P122" s="3" t="n">
        <v>0.932988756964875</v>
      </c>
      <c r="Q122" s="3" t="n">
        <v>0.871593489154106</v>
      </c>
      <c r="R122" s="3" t="n">
        <v>0.857721435056859</v>
      </c>
    </row>
    <row r="123">
      <c r="A123" t="n">
        <v>4</v>
      </c>
      <c r="B123" t="s">
        <v>23</v>
      </c>
      <c r="C123" s="3" t="n">
        <v>0.456695766373919</v>
      </c>
      <c r="D123" s="3" t="n">
        <v>0.397473037713052</v>
      </c>
      <c r="E123" s="3" t="n">
        <v>0.34793014730218</v>
      </c>
      <c r="F123" s="3" t="n">
        <v>0.373758341873062</v>
      </c>
      <c r="G123" s="3" t="n">
        <v>0.404078929550832</v>
      </c>
      <c r="H123" s="3" t="n">
        <v>0.382930736822</v>
      </c>
      <c r="I123" s="3" t="n">
        <v>0.383969758747559</v>
      </c>
      <c r="J123" s="3" t="n">
        <v>0.41840312073209</v>
      </c>
      <c r="K123" s="3" t="n">
        <v>0.411071872846093</v>
      </c>
      <c r="L123" s="3" t="n">
        <v>0.400664597117344</v>
      </c>
      <c r="M123" s="3" t="n">
        <v>0.400837900696701</v>
      </c>
      <c r="N123" s="3" t="n">
        <v>0.401866652704247</v>
      </c>
      <c r="O123" s="3" t="n">
        <v>0.402497346719593</v>
      </c>
      <c r="P123" s="3" t="n">
        <v>0.406112078251807</v>
      </c>
      <c r="Q123" s="3" t="n">
        <v>0.423980913883202</v>
      </c>
      <c r="R123" s="3" t="n">
        <v>0.408492452745555</v>
      </c>
    </row>
    <row r="124">
      <c r="A124" t="n">
        <v>5</v>
      </c>
      <c r="B124" t="s">
        <v>24</v>
      </c>
      <c r="C124" s="3" t="n">
        <v>0.703644991054699</v>
      </c>
      <c r="D124" s="3" t="n">
        <v>0.703990781811587</v>
      </c>
      <c r="E124" s="3" t="n">
        <v>0.714024441667672</v>
      </c>
      <c r="F124" s="3" t="n">
        <v>0.749836963819987</v>
      </c>
      <c r="G124" s="3" t="n">
        <v>0.755626749037019</v>
      </c>
      <c r="H124" s="3" t="n">
        <v>0.733648708867322</v>
      </c>
      <c r="I124" s="3" t="n">
        <v>0.73765430926502</v>
      </c>
      <c r="J124" s="3" t="n">
        <v>0.76519411629481</v>
      </c>
      <c r="K124" s="3" t="n">
        <v>0.757142450152342</v>
      </c>
      <c r="L124" s="3" t="n">
        <v>0.778413412975365</v>
      </c>
      <c r="M124" s="3" t="n">
        <v>0.772405201355668</v>
      </c>
      <c r="N124" s="3" t="n">
        <v>0.7557523059324</v>
      </c>
      <c r="O124" s="3" t="n">
        <v>0.756775220716725</v>
      </c>
      <c r="P124" s="3" t="n">
        <v>0.739680122306528</v>
      </c>
      <c r="Q124" s="3" t="n">
        <v>0.718281940485179</v>
      </c>
      <c r="R124" s="3" t="n">
        <v>0.666707845468847</v>
      </c>
    </row>
    <row r="125">
      <c r="A125" t="n">
        <v>6</v>
      </c>
      <c r="B125" t="s">
        <v>25</v>
      </c>
      <c r="C125" s="3" t="n">
        <v>0.850831333457714</v>
      </c>
      <c r="D125" s="3" t="n">
        <v>0.887167449557282</v>
      </c>
      <c r="E125" s="3" t="n">
        <v>0.923402215550924</v>
      </c>
      <c r="F125" s="3" t="n">
        <v>0.879401161891657</v>
      </c>
      <c r="G125" s="3" t="n">
        <v>0.924152400024105</v>
      </c>
      <c r="H125" s="3" t="n">
        <v>0.882234582954055</v>
      </c>
      <c r="I125" s="3" t="n">
        <v>0.837655387024113</v>
      </c>
      <c r="J125" s="3" t="n">
        <v>0.840700707642018</v>
      </c>
      <c r="K125" s="3" t="n">
        <v>0.835995891056763</v>
      </c>
      <c r="L125" s="3" t="n">
        <v>0.838880962808006</v>
      </c>
      <c r="M125" s="3" t="n">
        <v>0.87409217468093</v>
      </c>
      <c r="N125" s="3" t="n">
        <v>0.852353509751537</v>
      </c>
      <c r="O125" s="3" t="n">
        <v>0.849513084400713</v>
      </c>
      <c r="P125" s="3" t="n">
        <v>0.915127657009755</v>
      </c>
      <c r="Q125" s="3" t="n">
        <v>0.889251459678418</v>
      </c>
      <c r="R125" s="3" t="n">
        <v>0.844088634597762</v>
      </c>
    </row>
    <row r="126">
      <c r="A126" t="n">
        <v>7</v>
      </c>
      <c r="B126" t="s">
        <v>26</v>
      </c>
      <c r="C126" s="3" t="n">
        <v>0.863667599678288</v>
      </c>
      <c r="D126" s="3" t="n">
        <v>0.836812728149003</v>
      </c>
      <c r="E126" s="3" t="n">
        <v>0.86466291894707</v>
      </c>
      <c r="F126" s="3" t="n">
        <v>0.875687338075477</v>
      </c>
      <c r="G126" s="3" t="n">
        <v>0.833145646932389</v>
      </c>
      <c r="H126" s="3" t="n">
        <v>0.836592129243261</v>
      </c>
      <c r="I126" s="3" t="n">
        <v>0.792783826657266</v>
      </c>
      <c r="J126" s="3" t="n">
        <v>0.825540992127077</v>
      </c>
      <c r="K126" s="3" t="n">
        <v>0.833994803753568</v>
      </c>
      <c r="L126" s="3" t="n">
        <v>0.816678253872698</v>
      </c>
      <c r="M126" s="3" t="n">
        <v>0.821733367441368</v>
      </c>
      <c r="N126" s="3" t="n">
        <v>0.811725041148578</v>
      </c>
      <c r="O126" s="3" t="n">
        <v>0.822717443833245</v>
      </c>
      <c r="P126" s="3" t="n">
        <v>0.818322515004626</v>
      </c>
      <c r="Q126" s="3" t="n">
        <v>0.807574732671458</v>
      </c>
      <c r="R126" s="3" t="n">
        <v>0.809656151440116</v>
      </c>
    </row>
    <row r="127">
      <c r="A127" t="n">
        <v>8</v>
      </c>
      <c r="B127" t="s">
        <v>27</v>
      </c>
      <c r="C127" s="3" t="n">
        <v>0.842095024599175</v>
      </c>
      <c r="D127" s="3" t="n">
        <v>0.884834316328149</v>
      </c>
      <c r="E127" s="3" t="n">
        <v>0.978456006453579</v>
      </c>
      <c r="F127" s="3" t="n">
        <v>0.8562640329163</v>
      </c>
      <c r="G127" s="3" t="n">
        <v>0.920004549712155</v>
      </c>
      <c r="H127" s="3" t="n">
        <v>0.872322485708778</v>
      </c>
      <c r="I127" s="3" t="n">
        <v>0.817324323822454</v>
      </c>
      <c r="J127" s="3" t="n">
        <v>0.846949386572706</v>
      </c>
      <c r="K127" s="3" t="n">
        <v>0.791211714256394</v>
      </c>
      <c r="L127" s="3" t="n">
        <v>0.810481010657103</v>
      </c>
      <c r="M127" s="3" t="n">
        <v>0.752417413685768</v>
      </c>
      <c r="N127" s="3" t="n">
        <v>0.809824546955051</v>
      </c>
      <c r="O127" s="3" t="n">
        <v>0.776135387344583</v>
      </c>
      <c r="P127" s="3" t="n">
        <v>0.905464509293274</v>
      </c>
      <c r="Q127" s="3" t="n">
        <v>0.90697741017139</v>
      </c>
      <c r="R127" s="3" t="n">
        <v>0.839130400300531</v>
      </c>
    </row>
    <row r="128">
      <c r="A128" t="n">
        <v>9</v>
      </c>
      <c r="B128" t="s">
        <v>28</v>
      </c>
      <c r="C128" s="3" t="n">
        <v>0.705333813002536</v>
      </c>
      <c r="D128" s="3" t="n">
        <v>0.696995836178807</v>
      </c>
      <c r="E128" s="3" t="n">
        <v>0.698194725765317</v>
      </c>
      <c r="F128" s="3" t="n">
        <v>0.708912049833269</v>
      </c>
      <c r="G128" s="3" t="n">
        <v>0.695613730350355</v>
      </c>
      <c r="H128" s="3" t="n">
        <v>0.672920614188275</v>
      </c>
      <c r="I128" s="3" t="n">
        <v>0.66976892192727</v>
      </c>
      <c r="J128" s="3" t="n">
        <v>0.691615769520148</v>
      </c>
      <c r="K128" s="3" t="n">
        <v>0.671771035519833</v>
      </c>
      <c r="L128" s="3" t="n">
        <v>0.67760981051612</v>
      </c>
      <c r="M128" s="3" t="n">
        <v>0.733443604280206</v>
      </c>
      <c r="N128" s="3" t="n">
        <v>0.707586668238878</v>
      </c>
      <c r="O128" s="3" t="n">
        <v>0.684579880416967</v>
      </c>
      <c r="P128" s="3" t="n">
        <v>0.713165082302383</v>
      </c>
      <c r="Q128" s="3" t="n">
        <v>0.720382261440668</v>
      </c>
      <c r="R128" s="3" t="n">
        <v>0.699916554070621</v>
      </c>
    </row>
    <row r="129">
      <c r="A129" t="n">
        <v>10</v>
      </c>
      <c r="B129" t="s">
        <v>29</v>
      </c>
      <c r="C129" s="3" t="n">
        <v>0.880545432937485</v>
      </c>
      <c r="D129" s="3" t="n">
        <v>0.842253287577938</v>
      </c>
      <c r="E129" s="3" t="n">
        <v>0.852854454208433</v>
      </c>
      <c r="F129" s="3" t="n">
        <v>0.880785374271101</v>
      </c>
      <c r="G129" s="3" t="n">
        <v>0.894391577385095</v>
      </c>
      <c r="H129" s="3" t="n">
        <v>0.904980748275247</v>
      </c>
      <c r="I129" s="3" t="n">
        <v>0.90579604428724</v>
      </c>
      <c r="J129" s="3" t="n">
        <v>0.923153803815188</v>
      </c>
      <c r="K129" s="3" t="n">
        <v>0.919962912204241</v>
      </c>
      <c r="L129" s="3" t="n">
        <v>0.935602819224415</v>
      </c>
      <c r="M129" s="3" t="n">
        <v>0.92768025931983</v>
      </c>
      <c r="N129" s="3" t="n">
        <v>0.943781037585428</v>
      </c>
      <c r="O129" s="3" t="n">
        <v>0.924449593851422</v>
      </c>
      <c r="P129" s="3" t="n">
        <v>0.943870230134904</v>
      </c>
      <c r="Q129" s="3" t="n">
        <v>0.9400554779067</v>
      </c>
      <c r="R129" s="3" t="n">
        <v>0.927886466330355</v>
      </c>
    </row>
    <row r="130">
      <c r="A130" t="n">
        <v>11</v>
      </c>
      <c r="B130" t="s">
        <v>30</v>
      </c>
      <c r="C130" s="3" t="n">
        <v>0.923571727486344</v>
      </c>
      <c r="D130" s="3" t="n">
        <v>0.953182750851672</v>
      </c>
      <c r="E130" s="3" t="n">
        <v>0.924832664104997</v>
      </c>
      <c r="F130" s="3" t="n">
        <v>0.956819000479878</v>
      </c>
      <c r="G130" s="3" t="n">
        <v>0.993558141623183</v>
      </c>
      <c r="H130" s="3" t="n">
        <v>0.943832454919933</v>
      </c>
      <c r="I130" s="3" t="n">
        <v>0.937992367193881</v>
      </c>
      <c r="J130" s="3" t="n">
        <v>0.950652934076656</v>
      </c>
      <c r="K130" s="3" t="n">
        <v>0.934639377656254</v>
      </c>
      <c r="L130" s="3" t="n">
        <v>0.954375553552247</v>
      </c>
      <c r="M130" s="3" t="n">
        <v>0.953957496288844</v>
      </c>
      <c r="N130" s="3" t="n">
        <v>0.943953646623006</v>
      </c>
      <c r="O130" s="3" t="n">
        <v>0.932202365796235</v>
      </c>
      <c r="P130" s="3" t="n">
        <v>0.916613208079178</v>
      </c>
      <c r="Q130" s="3" t="n">
        <v>0.911551421777925</v>
      </c>
      <c r="R130" s="3" t="n">
        <v>0.908125658365847</v>
      </c>
    </row>
    <row r="131">
      <c r="A131" t="n">
        <v>12</v>
      </c>
      <c r="B131" t="s">
        <v>31</v>
      </c>
      <c r="C131" s="3" t="n">
        <v>0.933479017204636</v>
      </c>
      <c r="D131" s="3" t="n">
        <v>0.879136997540777</v>
      </c>
      <c r="E131" s="3" t="n">
        <v>0.881210211040739</v>
      </c>
      <c r="F131" s="3" t="n">
        <v>0.869954720507972</v>
      </c>
      <c r="G131" s="3" t="n">
        <v>0.87963102585033</v>
      </c>
      <c r="H131" s="3" t="n">
        <v>0.837795170911499</v>
      </c>
      <c r="I131" s="3" t="n">
        <v>0.850841158188942</v>
      </c>
      <c r="J131" s="3" t="n">
        <v>0.837230828213634</v>
      </c>
      <c r="K131" s="3" t="n">
        <v>0.838459549213269</v>
      </c>
      <c r="L131" s="3" t="n">
        <v>0.854546133255844</v>
      </c>
      <c r="M131" s="3" t="n">
        <v>0.823808131895406</v>
      </c>
      <c r="N131" s="3" t="n">
        <v>0.795726521862196</v>
      </c>
      <c r="O131" s="3" t="n">
        <v>0.68512671878964</v>
      </c>
      <c r="P131" s="3" t="n">
        <v>0.7516933951779</v>
      </c>
      <c r="Q131" s="3" t="n">
        <v>0.755684533816521</v>
      </c>
      <c r="R131" s="3" t="n">
        <v>0.706135220116184</v>
      </c>
    </row>
    <row r="132">
      <c r="A132" t="n">
        <v>13</v>
      </c>
      <c r="B132" t="s">
        <v>32</v>
      </c>
      <c r="C132" s="3" t="n">
        <v>0.757419998333381</v>
      </c>
      <c r="D132" s="3" t="n">
        <v>0.781312069372742</v>
      </c>
      <c r="E132" s="3" t="n">
        <v>0.776551143111965</v>
      </c>
      <c r="F132" s="3" t="n">
        <v>0.787576004656637</v>
      </c>
      <c r="G132" s="3" t="n">
        <v>0.787454652241714</v>
      </c>
      <c r="H132" s="3" t="n">
        <v>0.766701910683899</v>
      </c>
      <c r="I132" s="3" t="n">
        <v>0.798732643112002</v>
      </c>
      <c r="J132" s="3" t="n">
        <v>0.817391017406824</v>
      </c>
      <c r="K132" s="3" t="n">
        <v>0.795181350866466</v>
      </c>
      <c r="L132" s="3" t="n">
        <v>0.771434040687604</v>
      </c>
      <c r="M132" s="3" t="n">
        <v>0.775070107264398</v>
      </c>
      <c r="N132" s="3" t="n">
        <v>0.784954921144035</v>
      </c>
      <c r="O132" s="3" t="n">
        <v>0.776621809057158</v>
      </c>
      <c r="P132" s="3" t="n">
        <v>0.75906444817273</v>
      </c>
      <c r="Q132" s="3" t="n">
        <v>0.755041447062256</v>
      </c>
      <c r="R132" s="3" t="n">
        <v>0.7153448425054</v>
      </c>
    </row>
    <row r="133">
      <c r="A133" t="n">
        <v>14</v>
      </c>
      <c r="B133" t="s">
        <v>33</v>
      </c>
      <c r="C133" s="3" t="n">
        <v>0.795625194853828</v>
      </c>
      <c r="D133" s="3" t="n">
        <v>0.818725721004457</v>
      </c>
      <c r="E133" s="3" t="n">
        <v>0.806945458385623</v>
      </c>
      <c r="F133" s="3" t="n">
        <v>0.822287211749612</v>
      </c>
      <c r="G133" s="3" t="n">
        <v>0.863019931252462</v>
      </c>
      <c r="H133" s="3" t="n">
        <v>0.839390393122999</v>
      </c>
      <c r="I133" s="3" t="n">
        <v>0.839442128727422</v>
      </c>
      <c r="J133" s="3" t="n">
        <v>0.831476863089548</v>
      </c>
      <c r="K133" s="3" t="n">
        <v>0.851508018703925</v>
      </c>
      <c r="L133" s="3" t="n">
        <v>0.899338571713794</v>
      </c>
      <c r="M133" s="3" t="n">
        <v>0.817892292648145</v>
      </c>
      <c r="N133" s="3" t="n">
        <v>0.831581146610969</v>
      </c>
      <c r="O133" s="3" t="n">
        <v>0.847672303194829</v>
      </c>
      <c r="P133" s="3" t="n">
        <v>0.86828862667406</v>
      </c>
      <c r="Q133" s="3" t="n">
        <v>0.827860256496027</v>
      </c>
      <c r="R133" s="3" t="n">
        <v>0.813775047401503</v>
      </c>
    </row>
    <row r="134">
      <c r="A134" t="n">
        <v>15</v>
      </c>
      <c r="B134" t="s">
        <v>34</v>
      </c>
      <c r="C134" s="3" t="n">
        <v>0.682505768878422</v>
      </c>
      <c r="D134" s="3" t="n">
        <v>0.767005978464984</v>
      </c>
      <c r="E134" s="3" t="n">
        <v>0.771412089978601</v>
      </c>
      <c r="F134" s="3" t="n">
        <v>0.783149761873321</v>
      </c>
      <c r="G134" s="3" t="n">
        <v>0.790309987525752</v>
      </c>
      <c r="H134" s="3" t="n">
        <v>0.712077303377797</v>
      </c>
      <c r="I134" s="3" t="n">
        <v>0.718803247792959</v>
      </c>
      <c r="J134" s="3" t="n">
        <v>0.699475546109609</v>
      </c>
      <c r="K134" s="3" t="n">
        <v>0.701430986787122</v>
      </c>
      <c r="L134" s="3" t="n">
        <v>0.680138078693756</v>
      </c>
      <c r="M134" s="3" t="n">
        <v>0.66687766789972</v>
      </c>
      <c r="N134" s="3" t="n">
        <v>0.64672430996611</v>
      </c>
      <c r="O134" s="3" t="n">
        <v>0.656896224939657</v>
      </c>
      <c r="P134" s="3" t="n">
        <v>0.689359334187742</v>
      </c>
      <c r="Q134" s="3" t="n">
        <v>0.684297743564199</v>
      </c>
      <c r="R134" s="3" t="n">
        <v>0.692267421263529</v>
      </c>
    </row>
    <row r="135">
      <c r="A135" t="n">
        <v>16</v>
      </c>
      <c r="B135" t="s">
        <v>35</v>
      </c>
      <c r="C135" s="3" t="n">
        <v>0.626008800364593</v>
      </c>
      <c r="D135" s="3" t="n">
        <v>0.649497520250852</v>
      </c>
      <c r="E135" s="3" t="n">
        <v>0.643192875817336</v>
      </c>
      <c r="F135" s="3" t="n">
        <v>0.704437312013278</v>
      </c>
      <c r="G135" s="3" t="n">
        <v>0.689383104125014</v>
      </c>
      <c r="H135" s="3" t="n">
        <v>0.683598620942022</v>
      </c>
      <c r="I135" s="3" t="n">
        <v>0.703580589278488</v>
      </c>
      <c r="J135" s="3" t="n">
        <v>0.758536889442452</v>
      </c>
      <c r="K135" s="3" t="n">
        <v>0.752888731995914</v>
      </c>
      <c r="L135" s="3" t="n">
        <v>0.69244411147838</v>
      </c>
      <c r="M135" s="3" t="n">
        <v>0.702445343735894</v>
      </c>
      <c r="N135" s="3" t="n">
        <v>0.681179919072276</v>
      </c>
      <c r="O135" s="3" t="n">
        <v>0.689625093834297</v>
      </c>
      <c r="P135" s="3" t="n">
        <v>0.673662035179474</v>
      </c>
      <c r="Q135" s="3" t="n">
        <v>0.697483647199675</v>
      </c>
      <c r="R135" s="3" t="n">
        <v>0.650081964838249</v>
      </c>
    </row>
    <row r="136">
      <c r="A136" t="n">
        <v>17</v>
      </c>
      <c r="B136" t="s">
        <v>36</v>
      </c>
      <c r="C136" s="3" t="n">
        <v>0.833649727251711</v>
      </c>
      <c r="D136" s="3" t="n">
        <v>0.778204951585478</v>
      </c>
      <c r="E136" s="3" t="n">
        <v>0.853787695354237</v>
      </c>
      <c r="F136" s="3" t="n">
        <v>0.849212740051225</v>
      </c>
      <c r="G136" s="3" t="n">
        <v>0.795619717823934</v>
      </c>
      <c r="H136" s="3" t="n">
        <v>0.810848013070369</v>
      </c>
      <c r="I136" s="3" t="n">
        <v>0.786716613821313</v>
      </c>
      <c r="J136" s="3" t="n">
        <v>0.798848208375945</v>
      </c>
      <c r="K136" s="3" t="n">
        <v>0.788388949865353</v>
      </c>
      <c r="L136" s="3" t="n">
        <v>0.7855585740736</v>
      </c>
      <c r="M136" s="3" t="n">
        <v>0.768283058574034</v>
      </c>
      <c r="N136" s="3" t="n">
        <v>0.766866221804174</v>
      </c>
      <c r="O136" s="3" t="n">
        <v>0.723277103723838</v>
      </c>
      <c r="P136" s="3" t="n">
        <v>0.731124649726477</v>
      </c>
      <c r="Q136" s="3" t="n">
        <v>0.761524634107479</v>
      </c>
      <c r="R136" s="3" t="n">
        <v>0.747724595553725</v>
      </c>
    </row>
    <row r="137">
      <c r="A137" t="n">
        <v>18</v>
      </c>
      <c r="B137" t="s">
        <v>37</v>
      </c>
      <c r="C137" s="3" t="n">
        <v>0.805822542882453</v>
      </c>
      <c r="D137" s="3" t="n">
        <v>0.815582409503393</v>
      </c>
      <c r="E137" s="3" t="n">
        <v>0.812799702145998</v>
      </c>
      <c r="F137" s="3" t="n">
        <v>0.800056139920218</v>
      </c>
      <c r="G137" s="3" t="n">
        <v>0.818108752798558</v>
      </c>
      <c r="H137" s="3" t="n">
        <v>0.784534744264098</v>
      </c>
      <c r="I137" s="3" t="n">
        <v>0.792203103057866</v>
      </c>
      <c r="J137" s="3" t="n">
        <v>0.828916313920584</v>
      </c>
      <c r="K137" s="3" t="n">
        <v>0.782383635067746</v>
      </c>
      <c r="L137" s="3" t="n">
        <v>0.744601573522481</v>
      </c>
      <c r="M137" s="3" t="n">
        <v>0.795452960165718</v>
      </c>
      <c r="N137" s="3" t="n">
        <v>0.797655211225003</v>
      </c>
      <c r="O137" s="3" t="n">
        <v>0.790463909798383</v>
      </c>
      <c r="P137" s="3" t="n">
        <v>0.812241929478777</v>
      </c>
      <c r="Q137" s="3" t="n">
        <v>0.799527726577987</v>
      </c>
      <c r="R137" s="3" t="n">
        <v>0.767546423754238</v>
      </c>
    </row>
    <row r="138">
      <c r="A138" t="n">
        <v>19</v>
      </c>
      <c r="B138" t="s">
        <v>38</v>
      </c>
      <c r="C138" s="3" t="n">
        <v>0.770720786299545</v>
      </c>
      <c r="D138" s="3" t="n">
        <v>0.792468890482261</v>
      </c>
      <c r="E138" s="3" t="n">
        <v>0.791884730946747</v>
      </c>
      <c r="F138" s="3" t="n">
        <v>0.776829441974194</v>
      </c>
      <c r="G138" s="3" t="n">
        <v>0.785074464178824</v>
      </c>
      <c r="H138" s="3" t="n">
        <v>0.785501462018079</v>
      </c>
      <c r="I138" s="3" t="n">
        <v>0.803099724983161</v>
      </c>
      <c r="J138" s="3" t="n">
        <v>0.827836485098531</v>
      </c>
      <c r="K138" s="3" t="n">
        <v>0.80938373159159</v>
      </c>
      <c r="L138" s="3" t="n">
        <v>0.84052206609638</v>
      </c>
      <c r="M138" s="3" t="n">
        <v>0.848869010232854</v>
      </c>
      <c r="N138" s="3" t="n">
        <v>0.825255213163813</v>
      </c>
      <c r="O138" s="3" t="n">
        <v>0.810938227063429</v>
      </c>
      <c r="P138" s="3" t="n">
        <v>0.820975513414014</v>
      </c>
      <c r="Q138" s="3" t="n">
        <v>0.812931373760594</v>
      </c>
      <c r="R138" s="3" t="n">
        <v>0.763552152926939</v>
      </c>
    </row>
    <row r="139">
      <c r="A139" t="n">
        <v>20</v>
      </c>
      <c r="B139" t="s">
        <v>39</v>
      </c>
      <c r="C139" s="3" t="n">
        <v>0.795192992857945</v>
      </c>
      <c r="D139" s="3" t="n">
        <v>0.793532349293725</v>
      </c>
      <c r="E139" s="3" t="n">
        <v>0.790066673041507</v>
      </c>
      <c r="F139" s="3" t="n">
        <v>0.803206674169594</v>
      </c>
      <c r="G139" s="3" t="n">
        <v>0.79057217642979</v>
      </c>
      <c r="H139" s="3" t="n">
        <v>0.787506354450937</v>
      </c>
      <c r="I139" s="3" t="n">
        <v>0.781464865539234</v>
      </c>
      <c r="J139" s="3" t="n">
        <v>0.802743246666368</v>
      </c>
      <c r="K139" s="3" t="n">
        <v>0.781852598776635</v>
      </c>
      <c r="L139" s="3" t="n">
        <v>0.794799550920903</v>
      </c>
      <c r="M139" s="3" t="n">
        <v>0.799304700893239</v>
      </c>
      <c r="N139" s="3" t="n">
        <v>0.792525683823096</v>
      </c>
      <c r="O139" s="3" t="n">
        <v>0.786770717580917</v>
      </c>
      <c r="P139" s="3" t="n">
        <v>0.812659058228771</v>
      </c>
      <c r="Q139" s="3" t="n">
        <v>0.794370351998748</v>
      </c>
      <c r="R139" s="3" t="n">
        <v>0.750598721828906</v>
      </c>
    </row>
    <row r="140">
      <c r="A140" t="n">
        <v>21</v>
      </c>
      <c r="B140" t="s">
        <v>40</v>
      </c>
      <c r="C140" s="3" t="n">
        <v>0.619069531990231</v>
      </c>
      <c r="D140" s="3" t="n">
        <v>0.621425748143117</v>
      </c>
      <c r="E140" s="3" t="n">
        <v>0.635906889646611</v>
      </c>
      <c r="F140" s="3" t="n">
        <v>0.624201008892214</v>
      </c>
      <c r="G140" s="3" t="n">
        <v>0.629393229435507</v>
      </c>
      <c r="H140" s="3" t="n">
        <v>0.63691902888349</v>
      </c>
      <c r="I140" s="3" t="n">
        <v>0.658796793570088</v>
      </c>
      <c r="J140" s="3" t="n">
        <v>0.688200950598382</v>
      </c>
      <c r="K140" s="3" t="n">
        <v>0.708410933142175</v>
      </c>
      <c r="L140" s="3" t="n">
        <v>0.719770861906661</v>
      </c>
      <c r="M140" s="3" t="n">
        <v>0.702551176908538</v>
      </c>
      <c r="N140" s="3" t="n">
        <v>0.729364004654226</v>
      </c>
      <c r="O140" s="3" t="n">
        <v>0.716273763070864</v>
      </c>
      <c r="P140" s="3" t="n">
        <v>0.784971939513166</v>
      </c>
      <c r="Q140" s="3" t="n">
        <v>0.805031258867057</v>
      </c>
      <c r="R140" s="3" t="n">
        <v>0.797838784792869</v>
      </c>
    </row>
    <row r="141">
      <c r="A141" t="n">
        <v>22</v>
      </c>
      <c r="B141" t="s">
        <v>41</v>
      </c>
      <c r="C141" s="3" t="n">
        <v>0.611397349504777</v>
      </c>
      <c r="D141" s="3" t="n">
        <v>0.635657807021684</v>
      </c>
      <c r="E141" s="3" t="n">
        <v>0.674523130780742</v>
      </c>
      <c r="F141" s="3" t="n">
        <v>0.672985776644114</v>
      </c>
      <c r="G141" s="3" t="n">
        <v>0.654535598635473</v>
      </c>
      <c r="H141" s="3" t="n">
        <v>0.780516469603408</v>
      </c>
      <c r="I141" s="3" t="n">
        <v>0.752559605190256</v>
      </c>
      <c r="J141" s="3" t="n">
        <v>0.734370143335657</v>
      </c>
      <c r="K141" s="3" t="n">
        <v>0.737660174543443</v>
      </c>
      <c r="L141" s="3" t="n">
        <v>0.790522632655524</v>
      </c>
      <c r="M141" s="3" t="n">
        <v>0.786855114557303</v>
      </c>
      <c r="N141" s="3" t="n">
        <v>0.779349816487503</v>
      </c>
      <c r="O141" s="3" t="n">
        <v>0.752944104815034</v>
      </c>
      <c r="P141" s="3" t="n">
        <v>0.779233731295655</v>
      </c>
      <c r="Q141" s="3" t="n">
        <v>0.786058573920462</v>
      </c>
      <c r="R141" s="3" t="n">
        <v>0.77260177155901</v>
      </c>
    </row>
    <row r="142">
      <c r="A142" t="n">
        <v>23</v>
      </c>
      <c r="B142" t="s">
        <v>42</v>
      </c>
      <c r="C142" s="3" t="n">
        <v>0.749997790249428</v>
      </c>
      <c r="D142" s="3" t="n">
        <v>0.775870186944958</v>
      </c>
      <c r="E142" s="3" t="n">
        <v>0.793860493005185</v>
      </c>
      <c r="F142" s="3" t="n">
        <v>0.802664599523333</v>
      </c>
      <c r="G142" s="3" t="n">
        <v>0.773266296180751</v>
      </c>
      <c r="H142" s="3" t="n">
        <v>0.790900412827985</v>
      </c>
      <c r="I142" s="3" t="n">
        <v>0.787224472709095</v>
      </c>
      <c r="J142" s="3" t="n">
        <v>0.80315669117571</v>
      </c>
      <c r="K142" s="3" t="n">
        <v>0.824551003753903</v>
      </c>
      <c r="L142" s="3" t="n">
        <v>0.791302731953828</v>
      </c>
      <c r="M142" s="3" t="n">
        <v>0.798595935824769</v>
      </c>
      <c r="N142" s="3" t="n">
        <v>0.796454606302809</v>
      </c>
      <c r="O142" s="3" t="n">
        <v>0.776225497965409</v>
      </c>
      <c r="P142" s="3" t="n">
        <v>0.807255854975204</v>
      </c>
      <c r="Q142" s="3" t="n">
        <v>0.806217772762472</v>
      </c>
      <c r="R142" s="3" t="n">
        <v>0.806609013168925</v>
      </c>
    </row>
    <row r="143">
      <c r="A143" t="n">
        <v>24</v>
      </c>
      <c r="B143" t="s">
        <v>43</v>
      </c>
      <c r="C143" s="3" t="n">
        <v>0.798324744285967</v>
      </c>
      <c r="D143" s="3" t="n">
        <v>0.822870191695538</v>
      </c>
      <c r="E143" s="3" t="n">
        <v>0.764527155286875</v>
      </c>
      <c r="F143" s="3" t="n">
        <v>0.75587662210648</v>
      </c>
      <c r="G143" s="3" t="n">
        <v>0.753054974765995</v>
      </c>
      <c r="H143" s="3" t="n">
        <v>0.782950239293406</v>
      </c>
      <c r="I143" s="3" t="n">
        <v>0.781052836877458</v>
      </c>
      <c r="J143" s="3" t="n">
        <v>0.775685103499208</v>
      </c>
      <c r="K143" s="3" t="n">
        <v>0.791298513424543</v>
      </c>
      <c r="L143" s="3" t="n">
        <v>0.803661340437349</v>
      </c>
      <c r="M143" s="3" t="n">
        <v>0.7947693799248</v>
      </c>
      <c r="N143" s="3" t="n">
        <v>0.781035066802345</v>
      </c>
      <c r="O143" s="3" t="n">
        <v>0.740890104952613</v>
      </c>
      <c r="P143" s="3" t="n">
        <v>0.722119538771975</v>
      </c>
      <c r="Q143" s="3" t="n">
        <v>0.706689384148731</v>
      </c>
      <c r="R143" s="3" t="n">
        <v>0.727568291617881</v>
      </c>
    </row>
    <row r="144">
      <c r="A144" t="n">
        <v>25</v>
      </c>
      <c r="B144" t="s">
        <v>44</v>
      </c>
      <c r="C144" s="3" t="n">
        <v>0.33927656313403</v>
      </c>
      <c r="D144" s="3" t="n">
        <v>0.328053293749541</v>
      </c>
      <c r="E144" s="3" t="n">
        <v>0.334479782497869</v>
      </c>
      <c r="F144" s="3" t="n">
        <v>0.37427645062925</v>
      </c>
      <c r="G144" s="3" t="n">
        <v>0.369229371218728</v>
      </c>
      <c r="H144" s="3" t="n">
        <v>0.374560042815869</v>
      </c>
      <c r="I144" s="3" t="n">
        <v>0.363621616185282</v>
      </c>
      <c r="J144" s="3" t="n">
        <v>0.365061714839628</v>
      </c>
      <c r="K144" s="3" t="n">
        <v>0.401824725922093</v>
      </c>
      <c r="L144" s="3" t="n">
        <v>0.417492984548421</v>
      </c>
      <c r="M144" s="3" t="n">
        <v>0.439473042936443</v>
      </c>
      <c r="N144" s="3" t="n">
        <v>0.410390150744745</v>
      </c>
      <c r="O144" s="3" t="n">
        <v>0.341424053067299</v>
      </c>
      <c r="P144" s="3" t="n">
        <v>0.383344247010262</v>
      </c>
      <c r="Q144" s="3" t="n">
        <v>0.38391294817906</v>
      </c>
      <c r="R144" s="3" t="n">
        <v>0.374250924207145</v>
      </c>
    </row>
    <row r="145">
      <c r="A145" t="n">
        <v>26</v>
      </c>
      <c r="B145" t="s">
        <v>45</v>
      </c>
      <c r="C145" s="3" t="n">
        <v>0.798966719144661</v>
      </c>
      <c r="D145" s="3" t="n">
        <v>0.811881530878151</v>
      </c>
      <c r="E145" s="3" t="n">
        <v>0.787286417402828</v>
      </c>
      <c r="F145" s="3" t="n">
        <v>0.816523088146143</v>
      </c>
      <c r="G145" s="3" t="n">
        <v>0.828507094449469</v>
      </c>
      <c r="H145" s="3" t="n">
        <v>0.89091063919397</v>
      </c>
      <c r="I145" s="3" t="n">
        <v>0.893258240317625</v>
      </c>
      <c r="J145" s="3" t="n">
        <v>0.890907437569635</v>
      </c>
      <c r="K145" s="3" t="n">
        <v>0.908710045605852</v>
      </c>
      <c r="L145" s="3" t="n">
        <v>0.909626991390708</v>
      </c>
      <c r="M145" s="3" t="n">
        <v>0.89403686118955</v>
      </c>
      <c r="N145" s="3" t="n">
        <v>0.887167308589315</v>
      </c>
      <c r="O145" s="3" t="n">
        <v>0.887122824289165</v>
      </c>
      <c r="P145" s="3" t="n">
        <v>0.922877459686943</v>
      </c>
      <c r="Q145" s="3" t="n">
        <v>0.910642462655309</v>
      </c>
      <c r="R145" s="3" t="n">
        <v>0.867157749795987</v>
      </c>
    </row>
    <row r="146">
      <c r="A146"/>
      <c r="B146" t="s">
        <v>46</v>
      </c>
      <c r="C146" s="3" t="n">
        <v>0.754179971181873</v>
      </c>
      <c r="D146" s="3" t="n">
        <v>0.758287213638791</v>
      </c>
      <c r="E146" s="3" t="n">
        <v>0.763805337454288</v>
      </c>
      <c r="F146" s="3" t="n">
        <v>0.771411574998523</v>
      </c>
      <c r="G146" s="3" t="n">
        <v>0.774372766930067</v>
      </c>
      <c r="H146" s="3" t="n">
        <v>0.763185794059256</v>
      </c>
      <c r="I146" s="3" t="n">
        <v>0.758970343681221</v>
      </c>
      <c r="J146" s="3" t="n">
        <v>0.773391228234835</v>
      </c>
      <c r="K146" s="3" t="n">
        <v>0.769357233782685</v>
      </c>
      <c r="L146" s="3" t="n">
        <v>0.77370569583267</v>
      </c>
      <c r="M146" s="3" t="n">
        <v>0.770896623583749</v>
      </c>
      <c r="N146" s="3" t="n">
        <v>0.769479167156992</v>
      </c>
      <c r="O146" s="3" t="n">
        <v>0.752767682176657</v>
      </c>
      <c r="P146" s="3" t="n">
        <v>0.775036225781037</v>
      </c>
      <c r="Q146" s="3" t="n">
        <v>0.769645419948306</v>
      </c>
      <c r="R146" s="3" t="n">
        <v>0.746969485077576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20.71" hidden="0" customWidth="1"/>
  </cols>
  <sheetData>
    <row r="1">
      <c r="A1" s="1" t="s">
        <v>79</v>
      </c>
    </row>
    <row r="2">
      <c r="A2" s="1" t="s">
        <v>52</v>
      </c>
    </row>
    <row r="3" ht="36" customHeight="1">
      <c r="A3" s="2" t="s">
        <v>2</v>
      </c>
      <c r="B3" s="4" t="s">
        <v>48</v>
      </c>
      <c r="C3" s="2" t="s">
        <v>58</v>
      </c>
      <c r="D3" s="2" t="s">
        <v>59</v>
      </c>
      <c r="E3" s="2" t="s">
        <v>60</v>
      </c>
      <c r="F3" s="2" t="s">
        <v>61</v>
      </c>
      <c r="G3" s="2" t="s">
        <v>62</v>
      </c>
      <c r="H3" s="2" t="s">
        <v>63</v>
      </c>
      <c r="I3" s="2" t="s">
        <v>64</v>
      </c>
      <c r="J3" s="2" t="s">
        <v>65</v>
      </c>
      <c r="K3" s="2" t="s">
        <v>66</v>
      </c>
      <c r="L3" s="2" t="s">
        <v>67</v>
      </c>
      <c r="M3" s="2" t="s">
        <v>68</v>
      </c>
      <c r="N3" s="2" t="s">
        <v>69</v>
      </c>
      <c r="O3" s="2" t="s">
        <v>70</v>
      </c>
      <c r="P3" s="2" t="s">
        <v>71</v>
      </c>
      <c r="Q3" s="2" t="s">
        <v>72</v>
      </c>
      <c r="R3" s="2" t="s">
        <v>73</v>
      </c>
      <c r="S3" s="2" t="s">
        <v>74</v>
      </c>
      <c r="T3" s="2" t="s">
        <v>75</v>
      </c>
      <c r="U3" s="2" t="s">
        <v>4</v>
      </c>
      <c r="V3" s="2" t="s">
        <v>5</v>
      </c>
      <c r="W3" s="2" t="s">
        <v>6</v>
      </c>
      <c r="X3" s="2" t="s">
        <v>7</v>
      </c>
      <c r="Y3" s="2" t="s">
        <v>8</v>
      </c>
      <c r="Z3" s="2" t="s">
        <v>9</v>
      </c>
      <c r="AA3" s="2" t="s">
        <v>10</v>
      </c>
      <c r="AB3" s="2" t="s">
        <v>11</v>
      </c>
      <c r="AC3" s="2" t="s">
        <v>12</v>
      </c>
      <c r="AD3" s="2" t="s">
        <v>13</v>
      </c>
      <c r="AE3" s="2" t="s">
        <v>14</v>
      </c>
      <c r="AF3" s="2" t="s">
        <v>15</v>
      </c>
      <c r="AG3" s="2" t="s">
        <v>16</v>
      </c>
      <c r="AH3" s="2" t="s">
        <v>17</v>
      </c>
      <c r="AI3" s="2" t="s">
        <v>18</v>
      </c>
      <c r="AJ3" s="2" t="s">
        <v>19</v>
      </c>
      <c r="AK3" s="2" t="s">
        <v>76</v>
      </c>
    </row>
    <row r="4">
      <c r="A4" t="n">
        <v>1</v>
      </c>
      <c r="B4" t="s">
        <v>20</v>
      </c>
      <c r="C4" s="5" t="n">
        <v>22425.74975</v>
      </c>
      <c r="D4" s="5" t="n">
        <v>23644.70395</v>
      </c>
      <c r="E4" s="5" t="n">
        <v>35940.51985</v>
      </c>
      <c r="F4" s="5" t="n">
        <v>39049.7842</v>
      </c>
      <c r="G4" s="5" t="n">
        <v>42179.4899</v>
      </c>
      <c r="H4" s="5" t="n">
        <v>39605.20347</v>
      </c>
      <c r="I4" s="5" t="n">
        <v>42685.74251</v>
      </c>
      <c r="J4" s="5" t="n">
        <v>49185.62182</v>
      </c>
      <c r="K4" s="5" t="n">
        <v>61798.95732</v>
      </c>
      <c r="L4" s="5" t="n">
        <v>49167.37274</v>
      </c>
      <c r="M4" s="5" t="n">
        <v>48233.52933</v>
      </c>
      <c r="N4" s="5" t="n">
        <v>44501.78609</v>
      </c>
      <c r="O4" s="5" t="n">
        <v>44509.61409</v>
      </c>
      <c r="P4" s="5" t="n">
        <v>61107.33522</v>
      </c>
      <c r="Q4" s="5" t="n">
        <v>51728.0078</v>
      </c>
      <c r="R4" s="5" t="n">
        <v>49200.71967</v>
      </c>
      <c r="S4" s="5" t="n">
        <v>51142.61338</v>
      </c>
      <c r="T4" s="5" t="n">
        <v>51697.89622</v>
      </c>
      <c r="U4" s="5" t="n">
        <v>56814.5259</v>
      </c>
      <c r="V4" s="5" t="n">
        <v>85883.68459</v>
      </c>
      <c r="W4" s="5" t="n">
        <v>83368.35399</v>
      </c>
      <c r="X4" s="5" t="n">
        <v>83827.97756</v>
      </c>
      <c r="Y4" s="5" t="n">
        <v>74698.14256</v>
      </c>
      <c r="Z4" s="5" t="n">
        <v>64656.04859</v>
      </c>
      <c r="AA4" s="5" t="n">
        <v>75796.83635</v>
      </c>
      <c r="AB4" s="5" t="n">
        <v>65485.61684</v>
      </c>
      <c r="AC4" s="5" t="n">
        <v>65886.39752</v>
      </c>
      <c r="AD4" s="5" t="n">
        <v>58601.20963</v>
      </c>
      <c r="AE4" s="5" t="n">
        <v>61111.1957</v>
      </c>
      <c r="AF4" s="5" t="n">
        <v>59885.1911</v>
      </c>
      <c r="AG4" s="5" t="n">
        <v>59078.1601</v>
      </c>
      <c r="AH4" s="5" t="n">
        <v>56515.27955</v>
      </c>
      <c r="AI4" s="5" t="n">
        <v>57019.51164</v>
      </c>
      <c r="AJ4" s="5" t="n">
        <v>55949.48609</v>
      </c>
      <c r="AK4" s="5" t="n">
        <v>55070.0666182353</v>
      </c>
    </row>
    <row r="5">
      <c r="A5" t="n">
        <v>2</v>
      </c>
      <c r="B5" t="s">
        <v>21</v>
      </c>
      <c r="C5" s="5" t="n">
        <v>22213.2652</v>
      </c>
      <c r="D5" s="5" t="n">
        <v>31396.49835</v>
      </c>
      <c r="E5" s="5" t="n">
        <v>34086.1151</v>
      </c>
      <c r="F5" s="5" t="n">
        <v>32034.73905</v>
      </c>
      <c r="G5" s="5" t="n">
        <v>51328.69905</v>
      </c>
      <c r="H5" s="5" t="n">
        <v>47636.51489</v>
      </c>
      <c r="I5" s="5" t="n">
        <v>29830.54432</v>
      </c>
      <c r="J5" s="5" t="n">
        <v>49464.48214</v>
      </c>
      <c r="K5" s="5" t="n">
        <v>41493.491</v>
      </c>
      <c r="L5" s="5" t="n">
        <v>35810.807</v>
      </c>
      <c r="M5" s="5" t="n">
        <v>35870.42</v>
      </c>
      <c r="N5" s="5" t="n">
        <v>38578.8651</v>
      </c>
      <c r="O5" s="5" t="n">
        <v>40963.56796</v>
      </c>
      <c r="P5" s="5" t="n">
        <v>36093.74779</v>
      </c>
      <c r="Q5" s="5" t="n">
        <v>36940.1679</v>
      </c>
      <c r="R5" s="5" t="n">
        <v>46462.1459</v>
      </c>
      <c r="S5" s="5" t="n">
        <v>45115.0044</v>
      </c>
      <c r="T5" s="5" t="n">
        <v>34034.82027</v>
      </c>
      <c r="U5" s="5" t="n">
        <v>37564.07443</v>
      </c>
      <c r="V5" s="5" t="n">
        <v>33890.42803</v>
      </c>
      <c r="W5" s="5" t="n">
        <v>50753.89147</v>
      </c>
      <c r="X5" s="5" t="n">
        <v>36896.59166</v>
      </c>
      <c r="Y5" s="5" t="n">
        <v>39546.55164</v>
      </c>
      <c r="Z5" s="5" t="n">
        <v>38501.48803</v>
      </c>
      <c r="AA5" s="5" t="n">
        <v>31284.08468</v>
      </c>
      <c r="AB5" s="5" t="n">
        <v>40383.33938</v>
      </c>
      <c r="AC5" s="5" t="n">
        <v>37393.51027</v>
      </c>
      <c r="AD5" s="5" t="n">
        <v>47185.70862</v>
      </c>
      <c r="AE5" s="5" t="n">
        <v>51753.26047</v>
      </c>
      <c r="AF5" s="5" t="n">
        <v>46847.6563</v>
      </c>
      <c r="AG5" s="5" t="n">
        <v>43604.96004</v>
      </c>
      <c r="AH5" s="5" t="n">
        <v>45022.36481</v>
      </c>
      <c r="AI5" s="5" t="n">
        <v>47122.6632</v>
      </c>
      <c r="AJ5" s="5" t="n">
        <v>41774.5682</v>
      </c>
      <c r="AK5" s="5" t="n">
        <v>39967.0304897059</v>
      </c>
    </row>
    <row r="6">
      <c r="A6" t="n">
        <v>3</v>
      </c>
      <c r="B6" t="s">
        <v>22</v>
      </c>
      <c r="C6" s="5" t="n">
        <v>5779.4286</v>
      </c>
      <c r="D6" s="5" t="n">
        <v>14575.7393</v>
      </c>
      <c r="E6" s="5" t="n">
        <v>14476.24915</v>
      </c>
      <c r="F6" s="5" t="n">
        <v>17167.91125</v>
      </c>
      <c r="G6" s="5" t="n">
        <v>22029.22105</v>
      </c>
      <c r="H6" s="5" t="n">
        <v>18651.66429</v>
      </c>
      <c r="I6" s="5" t="n">
        <v>10034.69256</v>
      </c>
      <c r="J6" s="5" t="n">
        <v>4253.91087</v>
      </c>
      <c r="K6" s="5" t="n">
        <v>9005.31927</v>
      </c>
      <c r="L6" s="5" t="n">
        <v>4005.90866</v>
      </c>
      <c r="M6" s="5" t="n">
        <v>18515.60442</v>
      </c>
      <c r="N6" s="5" t="n">
        <v>18391.55146</v>
      </c>
      <c r="O6" s="5" t="n">
        <v>3982.96645</v>
      </c>
      <c r="P6" s="5" t="n">
        <v>15591.88795</v>
      </c>
      <c r="Q6" s="5" t="n">
        <v>15264.7287</v>
      </c>
      <c r="R6" s="5" t="n">
        <v>20813.80001</v>
      </c>
      <c r="S6" s="5" t="n">
        <v>24931.92892</v>
      </c>
      <c r="T6" s="5" t="n">
        <v>23901.46055</v>
      </c>
      <c r="U6" s="5" t="n">
        <v>25102.92392</v>
      </c>
      <c r="V6" s="5" t="n">
        <v>26581.27619</v>
      </c>
      <c r="W6" s="5" t="n">
        <v>29286.77397</v>
      </c>
      <c r="X6" s="5" t="n">
        <v>23554.01331</v>
      </c>
      <c r="Y6" s="5" t="n">
        <v>28863.46415</v>
      </c>
      <c r="Z6" s="5" t="n">
        <v>36180.80141</v>
      </c>
      <c r="AA6" s="5" t="n">
        <v>34860.93901</v>
      </c>
      <c r="AB6" s="5" t="n">
        <v>31745.12955</v>
      </c>
      <c r="AC6" s="5" t="n">
        <v>32091.66191</v>
      </c>
      <c r="AD6" s="5" t="n">
        <v>30827.84563</v>
      </c>
      <c r="AE6" s="5" t="n">
        <v>31227.20751</v>
      </c>
      <c r="AF6" s="5" t="n">
        <v>29609.44552</v>
      </c>
      <c r="AG6" s="5" t="n">
        <v>26045.87824</v>
      </c>
      <c r="AH6" s="5" t="n">
        <v>24120.34283</v>
      </c>
      <c r="AI6" s="5" t="n">
        <v>24913.70929</v>
      </c>
      <c r="AJ6" s="5" t="n">
        <v>24641.18481</v>
      </c>
      <c r="AK6" s="5" t="n">
        <v>21206.6638444118</v>
      </c>
    </row>
    <row r="7">
      <c r="A7" t="n">
        <v>4</v>
      </c>
      <c r="B7" t="s">
        <v>23</v>
      </c>
      <c r="C7" s="5" t="n">
        <v>1125.12785</v>
      </c>
      <c r="D7" s="5" t="n">
        <v>1153.73665</v>
      </c>
      <c r="E7" s="5" t="n">
        <v>957.64705</v>
      </c>
      <c r="F7" s="5" t="n">
        <v>2528.68475</v>
      </c>
      <c r="G7" s="5" t="n">
        <v>2740.17445</v>
      </c>
      <c r="H7" s="5" t="n">
        <v>3061.75769</v>
      </c>
      <c r="I7" s="5" t="n">
        <v>1215.58982</v>
      </c>
      <c r="J7" s="5" t="n">
        <v>911.94735</v>
      </c>
      <c r="K7" s="5" t="n">
        <v>1738.67975</v>
      </c>
      <c r="L7" s="5" t="n">
        <v>1272.35795</v>
      </c>
      <c r="M7" s="5" t="n">
        <v>1583.3311</v>
      </c>
      <c r="N7" s="5" t="n">
        <v>1139.58185</v>
      </c>
      <c r="O7" s="5" t="n">
        <v>1357.30765</v>
      </c>
      <c r="P7" s="5" t="n">
        <v>1433.244</v>
      </c>
      <c r="Q7" s="5" t="n">
        <v>989.9099</v>
      </c>
      <c r="R7" s="5" t="n">
        <v>1010.71865</v>
      </c>
      <c r="S7" s="5" t="n">
        <v>1480.9187</v>
      </c>
      <c r="T7" s="5" t="n">
        <v>2562.73903</v>
      </c>
      <c r="U7" s="5" t="n">
        <v>1380.4461</v>
      </c>
      <c r="V7" s="5" t="n">
        <v>1471.9352</v>
      </c>
      <c r="W7" s="5" t="n">
        <v>1072.79345</v>
      </c>
      <c r="X7" s="5" t="n">
        <v>1600.0275</v>
      </c>
      <c r="Y7" s="5" t="n">
        <v>809.3295</v>
      </c>
      <c r="Z7" s="5" t="n">
        <v>228.5758</v>
      </c>
      <c r="AA7" s="5" t="n">
        <v>993.07191</v>
      </c>
      <c r="AB7" s="5" t="n">
        <v>1186.47112</v>
      </c>
      <c r="AC7" s="5" t="n">
        <v>692.6872</v>
      </c>
      <c r="AD7" s="5" t="n">
        <v>840.3322</v>
      </c>
      <c r="AE7" s="5" t="n">
        <v>209.98785</v>
      </c>
      <c r="AF7" s="5" t="n">
        <v>297.7315</v>
      </c>
      <c r="AG7" s="5" t="n">
        <v>633.1612</v>
      </c>
      <c r="AH7" s="5" t="n">
        <v>330.2904</v>
      </c>
      <c r="AI7" s="5" t="n">
        <v>413.40025</v>
      </c>
      <c r="AJ7" s="5" t="n">
        <v>493.9691</v>
      </c>
      <c r="AK7" s="5" t="n">
        <v>1203.46071970588</v>
      </c>
    </row>
    <row r="8">
      <c r="A8" t="n">
        <v>5</v>
      </c>
      <c r="B8" t="s">
        <v>24</v>
      </c>
      <c r="C8" s="5" t="n">
        <v>2673.54895</v>
      </c>
      <c r="D8" s="5" t="n">
        <v>1741.5351</v>
      </c>
      <c r="E8" s="5" t="n">
        <v>1646.8545</v>
      </c>
      <c r="F8" s="5" t="n">
        <v>1498.1925</v>
      </c>
      <c r="G8" s="5" t="n">
        <v>592.96395</v>
      </c>
      <c r="H8" s="5" t="n">
        <v>73.4064</v>
      </c>
      <c r="I8" s="5" t="n">
        <v>5053.41322</v>
      </c>
      <c r="J8" s="5" t="n">
        <v>2821.90266</v>
      </c>
      <c r="K8" s="5" t="n">
        <v>8649.17379</v>
      </c>
      <c r="L8" s="5" t="n">
        <v>8267.89579</v>
      </c>
      <c r="M8" s="5" t="n">
        <v>5309.16686</v>
      </c>
      <c r="N8" s="5" t="n">
        <v>10550.64005</v>
      </c>
      <c r="O8" s="5" t="n">
        <v>5882.1392</v>
      </c>
      <c r="P8" s="5" t="n">
        <v>9685.4259</v>
      </c>
      <c r="Q8" s="5" t="n">
        <v>13860.45405</v>
      </c>
      <c r="R8" s="5" t="n">
        <v>15219.41785</v>
      </c>
      <c r="S8" s="5" t="n">
        <v>15659.77385</v>
      </c>
      <c r="T8" s="5" t="n">
        <v>12881.3429</v>
      </c>
      <c r="U8" s="5" t="n">
        <v>13018.19945</v>
      </c>
      <c r="V8" s="5" t="n">
        <v>8971.3875</v>
      </c>
      <c r="W8" s="5" t="n">
        <v>10991.53615</v>
      </c>
      <c r="X8" s="5" t="n">
        <v>13175.37266</v>
      </c>
      <c r="Y8" s="5" t="n">
        <v>10121.98395</v>
      </c>
      <c r="Z8" s="5" t="n">
        <v>12653.63627</v>
      </c>
      <c r="AA8" s="5" t="n">
        <v>11707.4139</v>
      </c>
      <c r="AB8" s="5" t="n">
        <v>11363.67504</v>
      </c>
      <c r="AC8" s="5" t="n">
        <v>8962.43971</v>
      </c>
      <c r="AD8" s="5" t="n">
        <v>9398.8092</v>
      </c>
      <c r="AE8" s="5" t="n">
        <v>12027.78545</v>
      </c>
      <c r="AF8" s="5" t="n">
        <v>7299.80543</v>
      </c>
      <c r="AG8" s="5" t="n">
        <v>6772.46606</v>
      </c>
      <c r="AH8" s="5" t="n">
        <v>12300.02845</v>
      </c>
      <c r="AI8" s="5" t="n">
        <v>10756.52915</v>
      </c>
      <c r="AJ8" s="5" t="n">
        <v>11702.81103</v>
      </c>
      <c r="AK8" s="5" t="n">
        <v>8626.20961529412</v>
      </c>
    </row>
    <row r="9">
      <c r="A9" t="n">
        <v>6</v>
      </c>
      <c r="B9" t="s">
        <v>25</v>
      </c>
      <c r="C9" s="5" t="n">
        <v>1949.4068</v>
      </c>
      <c r="D9" s="5" t="n">
        <v>1404.14265</v>
      </c>
      <c r="E9" s="5" t="n">
        <v>2259.23235</v>
      </c>
      <c r="F9" s="5" t="n">
        <v>2487.4596</v>
      </c>
      <c r="G9" s="5" t="n">
        <v>2407.3225</v>
      </c>
      <c r="H9" s="5" t="n">
        <v>1967.01905</v>
      </c>
      <c r="I9" s="5" t="n">
        <v>1724.23455</v>
      </c>
      <c r="J9" s="5" t="n">
        <v>1469.0914</v>
      </c>
      <c r="K9" s="5" t="n">
        <v>1373.62995</v>
      </c>
      <c r="L9" s="5" t="n">
        <v>1012.6604</v>
      </c>
      <c r="M9" s="5" t="n">
        <v>480.0675</v>
      </c>
      <c r="N9" s="5" t="n">
        <v>195.5597</v>
      </c>
      <c r="O9" s="5" t="n">
        <v>700.09811</v>
      </c>
      <c r="P9" s="5" t="n">
        <v>1461.8926</v>
      </c>
      <c r="Q9" s="5" t="n">
        <v>950.03915</v>
      </c>
      <c r="R9" s="5" t="n">
        <v>982.49855</v>
      </c>
      <c r="S9" s="5" t="n">
        <v>1268.02445</v>
      </c>
      <c r="T9" s="5" t="n">
        <v>2071.82672</v>
      </c>
      <c r="U9" s="5" t="n">
        <v>1962.182</v>
      </c>
      <c r="V9" s="5" t="n">
        <v>2282.445</v>
      </c>
      <c r="W9" s="5" t="n">
        <v>1448.013</v>
      </c>
      <c r="X9" s="5" t="n">
        <v>1739.0824</v>
      </c>
      <c r="Y9" s="5" t="n">
        <v>2403.75882</v>
      </c>
      <c r="Z9" s="5" t="n">
        <v>2139.52545</v>
      </c>
      <c r="AA9" s="5" t="n">
        <v>1850.25791</v>
      </c>
      <c r="AB9" s="5" t="n">
        <v>1771.6195</v>
      </c>
      <c r="AC9" s="5" t="n">
        <v>1838.656</v>
      </c>
      <c r="AD9" s="5" t="n">
        <v>2292.85628</v>
      </c>
      <c r="AE9" s="5" t="n">
        <v>4863.95168</v>
      </c>
      <c r="AF9" s="5" t="n">
        <v>1957.30578</v>
      </c>
      <c r="AG9" s="5" t="n">
        <v>3402.75933</v>
      </c>
      <c r="AH9" s="5" t="n">
        <v>1454.74097</v>
      </c>
      <c r="AI9" s="5" t="n">
        <v>2402.05935</v>
      </c>
      <c r="AJ9" s="5" t="n">
        <v>2957.31352</v>
      </c>
      <c r="AK9" s="5" t="n">
        <v>1850.90391235294</v>
      </c>
    </row>
    <row r="10">
      <c r="A10" t="n">
        <v>7</v>
      </c>
      <c r="B10" t="s">
        <v>26</v>
      </c>
      <c r="C10" s="5" t="n">
        <v>1762.03805</v>
      </c>
      <c r="D10" s="5" t="n">
        <v>1110.44355</v>
      </c>
      <c r="E10" s="5" t="n">
        <v>1201.65505</v>
      </c>
      <c r="F10" s="5" t="n">
        <v>2250.4864</v>
      </c>
      <c r="G10" s="5" t="n">
        <v>3086.83755</v>
      </c>
      <c r="H10" s="5" t="n">
        <v>3460.38934</v>
      </c>
      <c r="I10" s="5" t="n">
        <v>5407.22328</v>
      </c>
      <c r="J10" s="5" t="n">
        <v>3348.59122</v>
      </c>
      <c r="K10" s="5" t="n">
        <v>2897.77767</v>
      </c>
      <c r="L10" s="5" t="n">
        <v>2936.78943</v>
      </c>
      <c r="M10" s="5" t="n">
        <v>3033.35162</v>
      </c>
      <c r="N10" s="5" t="n">
        <v>2691.82104</v>
      </c>
      <c r="O10" s="5" t="n">
        <v>2222.21556</v>
      </c>
      <c r="P10" s="5" t="n">
        <v>2615.5994</v>
      </c>
      <c r="Q10" s="5" t="n">
        <v>5102.2238</v>
      </c>
      <c r="R10" s="5" t="n">
        <v>3000.67525</v>
      </c>
      <c r="S10" s="5" t="n">
        <v>4066.1731</v>
      </c>
      <c r="T10" s="5" t="n">
        <v>3165.60848</v>
      </c>
      <c r="U10" s="5" t="n">
        <v>5576.66505</v>
      </c>
      <c r="V10" s="5" t="n">
        <v>4590.0771</v>
      </c>
      <c r="W10" s="5" t="n">
        <v>3865.92384</v>
      </c>
      <c r="X10" s="5" t="n">
        <v>4850.51071</v>
      </c>
      <c r="Y10" s="5" t="n">
        <v>4975.78146</v>
      </c>
      <c r="Z10" s="5" t="n">
        <v>5762.92333</v>
      </c>
      <c r="AA10" s="5" t="n">
        <v>5668.7275</v>
      </c>
      <c r="AB10" s="5" t="n">
        <v>4400.69339</v>
      </c>
      <c r="AC10" s="5" t="n">
        <v>4258.73185</v>
      </c>
      <c r="AD10" s="5" t="n">
        <v>3400.1153</v>
      </c>
      <c r="AE10" s="5" t="n">
        <v>6416.24065</v>
      </c>
      <c r="AF10" s="5" t="n">
        <v>4272.99133</v>
      </c>
      <c r="AG10" s="5" t="n">
        <v>3756.30475</v>
      </c>
      <c r="AH10" s="5" t="n">
        <v>3778.68833</v>
      </c>
      <c r="AI10" s="5" t="n">
        <v>2363.51549</v>
      </c>
      <c r="AJ10" s="5" t="n">
        <v>4048.17372</v>
      </c>
      <c r="AK10" s="5" t="n">
        <v>3686.64598794118</v>
      </c>
    </row>
    <row r="11">
      <c r="A11" t="n">
        <v>8</v>
      </c>
      <c r="B11" t="s">
        <v>27</v>
      </c>
      <c r="C11" s="5" t="n">
        <v>432.802</v>
      </c>
      <c r="D11" s="5" t="n">
        <v>221.0428</v>
      </c>
      <c r="E11" s="5" t="n">
        <v>1580.0526</v>
      </c>
      <c r="F11" s="5" t="n">
        <v>2439.00185</v>
      </c>
      <c r="G11" s="5" t="n">
        <v>2439.00175</v>
      </c>
      <c r="H11" s="5" t="n">
        <v>2097.25895</v>
      </c>
      <c r="I11" s="5" t="n">
        <v>1866.4949</v>
      </c>
      <c r="J11" s="5" t="n">
        <v>1389.2472</v>
      </c>
      <c r="K11" s="5" t="n">
        <v>1562.1177</v>
      </c>
      <c r="L11" s="5" t="n">
        <v>1081.75205</v>
      </c>
      <c r="M11" s="5" t="n">
        <v>1479.55385</v>
      </c>
      <c r="N11" s="5" t="n">
        <v>1822.82308</v>
      </c>
      <c r="O11" s="5" t="n">
        <v>1508.1908</v>
      </c>
      <c r="P11" s="5" t="n">
        <v>1343.46835</v>
      </c>
      <c r="Q11" s="5" t="n">
        <v>2001.48987</v>
      </c>
      <c r="R11" s="5" t="n">
        <v>1969.96818</v>
      </c>
      <c r="S11" s="5" t="n">
        <v>1985.87018</v>
      </c>
      <c r="T11" s="5" t="n">
        <v>2378.77356</v>
      </c>
      <c r="U11" s="5" t="n">
        <v>3080.36775</v>
      </c>
      <c r="V11" s="5" t="n">
        <v>4044.70442</v>
      </c>
      <c r="W11" s="5" t="n">
        <v>2268.79826</v>
      </c>
      <c r="X11" s="5" t="n">
        <v>1621.1408</v>
      </c>
      <c r="Y11" s="5" t="n">
        <v>1555.40938</v>
      </c>
      <c r="Z11" s="5" t="n">
        <v>3142.58865</v>
      </c>
      <c r="AA11" s="5" t="n">
        <v>2575.39371</v>
      </c>
      <c r="AB11" s="5" t="n">
        <v>2982.4888</v>
      </c>
      <c r="AC11" s="5" t="n">
        <v>2238.32655</v>
      </c>
      <c r="AD11" s="5" t="n">
        <v>2578.74075</v>
      </c>
      <c r="AE11" s="5" t="n">
        <v>2449.17079</v>
      </c>
      <c r="AF11" s="5" t="n">
        <v>136.8987</v>
      </c>
      <c r="AG11" s="5" t="n">
        <v>614.95637</v>
      </c>
      <c r="AH11" s="5" t="n">
        <v>1523.75529</v>
      </c>
      <c r="AI11" s="5" t="n">
        <v>702.00878</v>
      </c>
      <c r="AJ11" s="5" t="n">
        <v>1199.55831</v>
      </c>
      <c r="AK11" s="5" t="n">
        <v>1832.74167588235</v>
      </c>
    </row>
    <row r="12">
      <c r="A12" t="n">
        <v>9</v>
      </c>
      <c r="B12" t="s">
        <v>28</v>
      </c>
      <c r="C12" s="5" t="n">
        <v>1903.2243</v>
      </c>
      <c r="D12" s="5" t="n">
        <v>0</v>
      </c>
      <c r="E12" s="5" t="n">
        <v>0</v>
      </c>
      <c r="F12" s="5" t="n">
        <v>1454.30045</v>
      </c>
      <c r="G12" s="5" t="n">
        <v>2866.66715</v>
      </c>
      <c r="H12" s="5" t="n">
        <v>2368.29045</v>
      </c>
      <c r="I12" s="5" t="n">
        <v>1319.53625</v>
      </c>
      <c r="J12" s="5" t="n">
        <v>1031.13215</v>
      </c>
      <c r="K12" s="5" t="n">
        <v>1671.78535</v>
      </c>
      <c r="L12" s="5" t="n">
        <v>957.7914</v>
      </c>
      <c r="M12" s="5" t="n">
        <v>851.72262</v>
      </c>
      <c r="N12" s="5" t="n">
        <v>432.07009</v>
      </c>
      <c r="O12" s="5" t="n">
        <v>1822.49891</v>
      </c>
      <c r="P12" s="5" t="n">
        <v>1840.17789</v>
      </c>
      <c r="Q12" s="5" t="n">
        <v>1610.84776</v>
      </c>
      <c r="R12" s="5" t="n">
        <v>2885.69015</v>
      </c>
      <c r="S12" s="5" t="n">
        <v>1691.858</v>
      </c>
      <c r="T12" s="5" t="n">
        <v>2629.25639</v>
      </c>
      <c r="U12" s="5" t="n">
        <v>5923.80215</v>
      </c>
      <c r="V12" s="5" t="n">
        <v>5792.7782</v>
      </c>
      <c r="W12" s="5" t="n">
        <v>6826.9398</v>
      </c>
      <c r="X12" s="5" t="n">
        <v>7097.03243</v>
      </c>
      <c r="Y12" s="5" t="n">
        <v>6079.05033</v>
      </c>
      <c r="Z12" s="5" t="n">
        <v>7082.21587</v>
      </c>
      <c r="AA12" s="5" t="n">
        <v>6083.87397</v>
      </c>
      <c r="AB12" s="5" t="n">
        <v>5892.72768</v>
      </c>
      <c r="AC12" s="5" t="n">
        <v>6252.87605</v>
      </c>
      <c r="AD12" s="5" t="n">
        <v>6198.3526</v>
      </c>
      <c r="AE12" s="5" t="n">
        <v>6297.714</v>
      </c>
      <c r="AF12" s="5" t="n">
        <v>3160.59407</v>
      </c>
      <c r="AG12" s="5" t="n">
        <v>4810.73723</v>
      </c>
      <c r="AH12" s="5" t="n">
        <v>3298.4229</v>
      </c>
      <c r="AI12" s="5" t="n">
        <v>2230.87707</v>
      </c>
      <c r="AJ12" s="5" t="n">
        <v>4166.63185</v>
      </c>
      <c r="AK12" s="5" t="n">
        <v>3368.57280911765</v>
      </c>
    </row>
    <row r="13">
      <c r="A13" t="n">
        <v>10</v>
      </c>
      <c r="B13" t="s">
        <v>29</v>
      </c>
      <c r="C13" s="5" t="n">
        <v>5202.61625</v>
      </c>
      <c r="D13" s="5" t="n">
        <v>19553.98315</v>
      </c>
      <c r="E13" s="5" t="n">
        <v>22202.13715</v>
      </c>
      <c r="F13" s="5" t="n">
        <v>25437.93565</v>
      </c>
      <c r="G13" s="5" t="n">
        <v>22311.71365</v>
      </c>
      <c r="H13" s="5" t="n">
        <v>22689.9299</v>
      </c>
      <c r="I13" s="5" t="n">
        <v>14060.9952</v>
      </c>
      <c r="J13" s="5" t="n">
        <v>12101.35345</v>
      </c>
      <c r="K13" s="5" t="n">
        <v>24754.45702</v>
      </c>
      <c r="L13" s="5" t="n">
        <v>18211.09155</v>
      </c>
      <c r="M13" s="5" t="n">
        <v>14652.3947</v>
      </c>
      <c r="N13" s="5" t="n">
        <v>11758.59915</v>
      </c>
      <c r="O13" s="5" t="n">
        <v>10852.0711</v>
      </c>
      <c r="P13" s="5" t="n">
        <v>12199.06575</v>
      </c>
      <c r="Q13" s="5" t="n">
        <v>11809.21395</v>
      </c>
      <c r="R13" s="5" t="n">
        <v>13910.5396</v>
      </c>
      <c r="S13" s="5" t="n">
        <v>13882.93802</v>
      </c>
      <c r="T13" s="5" t="n">
        <v>13754.48436</v>
      </c>
      <c r="U13" s="5" t="n">
        <v>14842.86707</v>
      </c>
      <c r="V13" s="5" t="n">
        <v>20944.29151</v>
      </c>
      <c r="W13" s="5" t="n">
        <v>19384.56365</v>
      </c>
      <c r="X13" s="5" t="n">
        <v>17012.99268</v>
      </c>
      <c r="Y13" s="5" t="n">
        <v>17779.23002</v>
      </c>
      <c r="Z13" s="5" t="n">
        <v>16714.88197</v>
      </c>
      <c r="AA13" s="5" t="n">
        <v>18845.48203</v>
      </c>
      <c r="AB13" s="5" t="n">
        <v>20495.61033</v>
      </c>
      <c r="AC13" s="5" t="n">
        <v>23585.35643</v>
      </c>
      <c r="AD13" s="5" t="n">
        <v>16896.17828</v>
      </c>
      <c r="AE13" s="5" t="n">
        <v>19367.89652</v>
      </c>
      <c r="AF13" s="5" t="n">
        <v>14041.3225</v>
      </c>
      <c r="AG13" s="5" t="n">
        <v>20165.18248</v>
      </c>
      <c r="AH13" s="5" t="n">
        <v>14005.62176</v>
      </c>
      <c r="AI13" s="5" t="n">
        <v>15323.89099</v>
      </c>
      <c r="AJ13" s="5" t="n">
        <v>11631.58883</v>
      </c>
      <c r="AK13" s="5" t="n">
        <v>16775.9551955882</v>
      </c>
    </row>
    <row r="14">
      <c r="A14" t="n">
        <v>11</v>
      </c>
      <c r="B14" t="s">
        <v>30</v>
      </c>
      <c r="C14" s="5" t="n">
        <v>7308.5058</v>
      </c>
      <c r="D14" s="5" t="n">
        <v>7988.4388</v>
      </c>
      <c r="E14" s="5" t="n">
        <v>9198.13405</v>
      </c>
      <c r="F14" s="5" t="n">
        <v>10169.5218</v>
      </c>
      <c r="G14" s="5" t="n">
        <v>8430.1692</v>
      </c>
      <c r="H14" s="5" t="n">
        <v>11651.41345</v>
      </c>
      <c r="I14" s="5" t="n">
        <v>7680.74875</v>
      </c>
      <c r="J14" s="5" t="n">
        <v>15435.4483</v>
      </c>
      <c r="K14" s="5" t="n">
        <v>20555.534</v>
      </c>
      <c r="L14" s="5" t="n">
        <v>14262.102</v>
      </c>
      <c r="M14" s="5" t="n">
        <v>19464.0746</v>
      </c>
      <c r="N14" s="5" t="n">
        <v>16928.379</v>
      </c>
      <c r="O14" s="5" t="n">
        <v>18140.42985</v>
      </c>
      <c r="P14" s="5" t="n">
        <v>17248.1063</v>
      </c>
      <c r="Q14" s="5" t="n">
        <v>13984.07175</v>
      </c>
      <c r="R14" s="5" t="n">
        <v>13072.299</v>
      </c>
      <c r="S14" s="5" t="n">
        <v>18975.45225</v>
      </c>
      <c r="T14" s="5" t="n">
        <v>17395.48195</v>
      </c>
      <c r="U14" s="5" t="n">
        <v>16348.44778</v>
      </c>
      <c r="V14" s="5" t="n">
        <v>18348.13043</v>
      </c>
      <c r="W14" s="5" t="n">
        <v>21075.91951</v>
      </c>
      <c r="X14" s="5" t="n">
        <v>22674.05316</v>
      </c>
      <c r="Y14" s="5" t="n">
        <v>18057.96517</v>
      </c>
      <c r="Z14" s="5" t="n">
        <v>20065.79679</v>
      </c>
      <c r="AA14" s="5" t="n">
        <v>21018.77147</v>
      </c>
      <c r="AB14" s="5" t="n">
        <v>14442.86153</v>
      </c>
      <c r="AC14" s="5" t="n">
        <v>19627.58227</v>
      </c>
      <c r="AD14" s="5" t="n">
        <v>17507.79697</v>
      </c>
      <c r="AE14" s="5" t="n">
        <v>22705.27005</v>
      </c>
      <c r="AF14" s="5" t="n">
        <v>19274.30495</v>
      </c>
      <c r="AG14" s="5" t="n">
        <v>16814.37495</v>
      </c>
      <c r="AH14" s="5" t="n">
        <v>19443.67954</v>
      </c>
      <c r="AI14" s="5" t="n">
        <v>19147.97499</v>
      </c>
      <c r="AJ14" s="5" t="n">
        <v>14963.41549</v>
      </c>
      <c r="AK14" s="5" t="n">
        <v>16158.9604676471</v>
      </c>
    </row>
    <row r="15">
      <c r="A15" t="n">
        <v>12</v>
      </c>
      <c r="B15" t="s">
        <v>31</v>
      </c>
      <c r="C15" s="5" t="n">
        <v>0</v>
      </c>
      <c r="D15" s="5" t="n">
        <v>0</v>
      </c>
      <c r="E15" s="5" t="n">
        <v>0</v>
      </c>
      <c r="F15" s="5" t="n">
        <v>151</v>
      </c>
      <c r="G15" s="5" t="n">
        <v>56.35735</v>
      </c>
      <c r="H15" s="5" t="n">
        <v>0</v>
      </c>
      <c r="I15" s="5" t="n">
        <v>0</v>
      </c>
      <c r="J15" s="5" t="n">
        <v>0</v>
      </c>
      <c r="K15" s="5" t="n">
        <v>0</v>
      </c>
      <c r="L15" s="5" t="n">
        <v>0</v>
      </c>
      <c r="M15" s="5" t="n">
        <v>0</v>
      </c>
      <c r="N15" s="5" t="n">
        <v>0</v>
      </c>
      <c r="O15" s="5" t="n">
        <v>0</v>
      </c>
      <c r="P15" s="5" t="n">
        <v>0</v>
      </c>
      <c r="Q15" s="5" t="n">
        <v>0</v>
      </c>
      <c r="R15" s="5" t="n">
        <v>0</v>
      </c>
      <c r="S15" s="5" t="n">
        <v>0</v>
      </c>
      <c r="T15" s="5" t="n">
        <v>0</v>
      </c>
      <c r="U15" s="5" t="n">
        <v>0</v>
      </c>
      <c r="V15" s="5" t="n">
        <v>0</v>
      </c>
      <c r="W15" s="5" t="n">
        <v>0</v>
      </c>
      <c r="X15" s="5" t="n">
        <v>0</v>
      </c>
      <c r="Y15" s="5" t="n">
        <v>0</v>
      </c>
      <c r="Z15" s="5" t="n">
        <v>0</v>
      </c>
      <c r="AA15" s="5" t="n">
        <v>0</v>
      </c>
      <c r="AB15" s="5" t="n">
        <v>0</v>
      </c>
      <c r="AC15" s="5" t="n">
        <v>0</v>
      </c>
      <c r="AD15" s="5" t="n">
        <v>0</v>
      </c>
      <c r="AE15" s="5" t="n">
        <v>0</v>
      </c>
      <c r="AF15" s="5" t="n">
        <v>0</v>
      </c>
      <c r="AG15" s="5" t="n">
        <v>0</v>
      </c>
      <c r="AH15" s="5" t="n">
        <v>0</v>
      </c>
      <c r="AI15" s="5" t="n">
        <v>0</v>
      </c>
      <c r="AJ15" s="5" t="n">
        <v>0</v>
      </c>
      <c r="AK15" s="5" t="n">
        <v>6.09874558823529</v>
      </c>
    </row>
    <row r="16">
      <c r="A16" t="n">
        <v>13</v>
      </c>
      <c r="B16" t="s">
        <v>32</v>
      </c>
      <c r="C16" s="5" t="n">
        <v>24675.25424</v>
      </c>
      <c r="D16" s="5" t="n">
        <v>34422.9906</v>
      </c>
      <c r="E16" s="5" t="n">
        <v>23844.4549</v>
      </c>
      <c r="F16" s="5" t="n">
        <v>19890.0574</v>
      </c>
      <c r="G16" s="5" t="n">
        <v>22550.4888</v>
      </c>
      <c r="H16" s="5" t="n">
        <v>19854.2694</v>
      </c>
      <c r="I16" s="5" t="n">
        <v>26105.47455</v>
      </c>
      <c r="J16" s="5" t="n">
        <v>31156.80769</v>
      </c>
      <c r="K16" s="5" t="n">
        <v>29024.44906</v>
      </c>
      <c r="L16" s="5" t="n">
        <v>21564.0117</v>
      </c>
      <c r="M16" s="5" t="n">
        <v>41740.50878</v>
      </c>
      <c r="N16" s="5" t="n">
        <v>29160.59723</v>
      </c>
      <c r="O16" s="5" t="n">
        <v>23479.83903</v>
      </c>
      <c r="P16" s="5" t="n">
        <v>25239.84877</v>
      </c>
      <c r="Q16" s="5" t="n">
        <v>26189.28588</v>
      </c>
      <c r="R16" s="5" t="n">
        <v>26144.2995</v>
      </c>
      <c r="S16" s="5" t="n">
        <v>28331.69949</v>
      </c>
      <c r="T16" s="5" t="n">
        <v>29061.03676</v>
      </c>
      <c r="U16" s="5" t="n">
        <v>26372.65887</v>
      </c>
      <c r="V16" s="5" t="n">
        <v>31382.56009</v>
      </c>
      <c r="W16" s="5" t="n">
        <v>32881.23605</v>
      </c>
      <c r="X16" s="5" t="n">
        <v>20678.94437</v>
      </c>
      <c r="Y16" s="5" t="n">
        <v>29401.31124</v>
      </c>
      <c r="Z16" s="5" t="n">
        <v>28518.55937</v>
      </c>
      <c r="AA16" s="5" t="n">
        <v>25235.43539</v>
      </c>
      <c r="AB16" s="5" t="n">
        <v>28459.41792</v>
      </c>
      <c r="AC16" s="5" t="n">
        <v>23078.55756</v>
      </c>
      <c r="AD16" s="5" t="n">
        <v>19725.90925</v>
      </c>
      <c r="AE16" s="5" t="n">
        <v>24419.28259</v>
      </c>
      <c r="AF16" s="5" t="n">
        <v>22646.70476</v>
      </c>
      <c r="AG16" s="5" t="n">
        <v>24138.65444</v>
      </c>
      <c r="AH16" s="5" t="n">
        <v>24517.79497</v>
      </c>
      <c r="AI16" s="5" t="n">
        <v>17756.08034</v>
      </c>
      <c r="AJ16" s="5" t="n">
        <v>21664.69601</v>
      </c>
      <c r="AK16" s="5" t="n">
        <v>25979.7993235294</v>
      </c>
    </row>
    <row r="17">
      <c r="A17" t="n">
        <v>14</v>
      </c>
      <c r="B17" t="s">
        <v>33</v>
      </c>
      <c r="C17" s="5" t="n">
        <v>1575.64755</v>
      </c>
      <c r="D17" s="5" t="n">
        <v>1502.91485</v>
      </c>
      <c r="E17" s="5" t="n">
        <v>1672.3443</v>
      </c>
      <c r="F17" s="5" t="n">
        <v>1192.6481</v>
      </c>
      <c r="G17" s="5" t="n">
        <v>669.51525</v>
      </c>
      <c r="H17" s="5" t="n">
        <v>840.94235</v>
      </c>
      <c r="I17" s="5" t="n">
        <v>894.88895</v>
      </c>
      <c r="J17" s="5" t="n">
        <v>847.8376</v>
      </c>
      <c r="K17" s="5" t="n">
        <v>1265.41815</v>
      </c>
      <c r="L17" s="5" t="n">
        <v>1921.38476</v>
      </c>
      <c r="M17" s="5" t="n">
        <v>1542.01175</v>
      </c>
      <c r="N17" s="5" t="n">
        <v>1186.7908</v>
      </c>
      <c r="O17" s="5" t="n">
        <v>459.0562</v>
      </c>
      <c r="P17" s="5" t="n">
        <v>753.98765</v>
      </c>
      <c r="Q17" s="5" t="n">
        <v>490.7957</v>
      </c>
      <c r="R17" s="5" t="n">
        <v>465.7421</v>
      </c>
      <c r="S17" s="5" t="n">
        <v>788.68798</v>
      </c>
      <c r="T17" s="5" t="n">
        <v>1664.45636</v>
      </c>
      <c r="U17" s="5" t="n">
        <v>2747.53389</v>
      </c>
      <c r="V17" s="5" t="n">
        <v>1918.41151</v>
      </c>
      <c r="W17" s="5" t="n">
        <v>2406.59375</v>
      </c>
      <c r="X17" s="5" t="n">
        <v>2761.60941</v>
      </c>
      <c r="Y17" s="5" t="n">
        <v>2281.39073</v>
      </c>
      <c r="Z17" s="5" t="n">
        <v>2064.13895</v>
      </c>
      <c r="AA17" s="5" t="n">
        <v>2161.34534</v>
      </c>
      <c r="AB17" s="5" t="n">
        <v>3146.36532</v>
      </c>
      <c r="AC17" s="5" t="n">
        <v>2172.44581</v>
      </c>
      <c r="AD17" s="5" t="n">
        <v>2401.89929</v>
      </c>
      <c r="AE17" s="5" t="n">
        <v>2058.81009</v>
      </c>
      <c r="AF17" s="5" t="n">
        <v>1643.05497</v>
      </c>
      <c r="AG17" s="5" t="n">
        <v>1470.99424</v>
      </c>
      <c r="AH17" s="5" t="n">
        <v>1699.52033</v>
      </c>
      <c r="AI17" s="5" t="n">
        <v>1767.21834</v>
      </c>
      <c r="AJ17" s="5" t="n">
        <v>2219.65832</v>
      </c>
      <c r="AK17" s="5" t="n">
        <v>1607.53119676471</v>
      </c>
    </row>
    <row r="18">
      <c r="A18" t="n">
        <v>15</v>
      </c>
      <c r="B18" t="s">
        <v>34</v>
      </c>
      <c r="C18" s="5" t="n">
        <v>3150.334</v>
      </c>
      <c r="D18" s="5" t="n">
        <v>3015.401</v>
      </c>
      <c r="E18" s="5" t="n">
        <v>3002.844</v>
      </c>
      <c r="F18" s="5" t="n">
        <v>3544.321</v>
      </c>
      <c r="G18" s="5" t="n">
        <v>4916.493</v>
      </c>
      <c r="H18" s="5" t="n">
        <v>1904.018</v>
      </c>
      <c r="I18" s="5" t="n">
        <v>3154.6143</v>
      </c>
      <c r="J18" s="5" t="n">
        <v>3070.12115</v>
      </c>
      <c r="K18" s="5" t="n">
        <v>1411.1727</v>
      </c>
      <c r="L18" s="5" t="n">
        <v>122.3721</v>
      </c>
      <c r="M18" s="5" t="n">
        <v>891.36425</v>
      </c>
      <c r="N18" s="5" t="n">
        <v>474.52458</v>
      </c>
      <c r="O18" s="5" t="n">
        <v>1104.6635</v>
      </c>
      <c r="P18" s="5" t="n">
        <v>2618.91385</v>
      </c>
      <c r="Q18" s="5" t="n">
        <v>1889.3682</v>
      </c>
      <c r="R18" s="5" t="n">
        <v>1691.71586</v>
      </c>
      <c r="S18" s="5" t="n">
        <v>1625.0725</v>
      </c>
      <c r="T18" s="5" t="n">
        <v>1756.015</v>
      </c>
      <c r="U18" s="5" t="n">
        <v>1010.983</v>
      </c>
      <c r="V18" s="5" t="n">
        <v>1141.812</v>
      </c>
      <c r="W18" s="5" t="n">
        <v>1077.55</v>
      </c>
      <c r="X18" s="5" t="n">
        <v>261.422</v>
      </c>
      <c r="Y18" s="5" t="n">
        <v>732.645</v>
      </c>
      <c r="Z18" s="5" t="n">
        <v>1646.57312</v>
      </c>
      <c r="AA18" s="5" t="n">
        <v>2472.13734</v>
      </c>
      <c r="AB18" s="5" t="n">
        <v>2628.41467</v>
      </c>
      <c r="AC18" s="5" t="n">
        <v>2159.66249</v>
      </c>
      <c r="AD18" s="5" t="n">
        <v>2691.40252</v>
      </c>
      <c r="AE18" s="5" t="n">
        <v>2382.24735</v>
      </c>
      <c r="AF18" s="5" t="n">
        <v>1296.61368</v>
      </c>
      <c r="AG18" s="5" t="n">
        <v>1762.40642</v>
      </c>
      <c r="AH18" s="5" t="n">
        <v>2060.08179</v>
      </c>
      <c r="AI18" s="5" t="n">
        <v>1231.74574</v>
      </c>
      <c r="AJ18" s="5" t="n">
        <v>1388.37031</v>
      </c>
      <c r="AK18" s="5" t="n">
        <v>1920.21754176471</v>
      </c>
    </row>
    <row r="19">
      <c r="A19" t="n">
        <v>16</v>
      </c>
      <c r="B19" t="s">
        <v>35</v>
      </c>
      <c r="C19" s="5" t="n">
        <v>560.959</v>
      </c>
      <c r="D19" s="5" t="n">
        <v>609.64445</v>
      </c>
      <c r="E19" s="5" t="n">
        <v>765.821</v>
      </c>
      <c r="F19" s="5" t="n">
        <v>1288.291</v>
      </c>
      <c r="G19" s="5" t="n">
        <v>2609.615</v>
      </c>
      <c r="H19" s="5" t="n">
        <v>728.5273</v>
      </c>
      <c r="I19" s="5" t="n">
        <v>917.361</v>
      </c>
      <c r="J19" s="5" t="n">
        <v>2104.176</v>
      </c>
      <c r="K19" s="5" t="n">
        <v>757.04</v>
      </c>
      <c r="L19" s="5" t="n">
        <v>1650.693</v>
      </c>
      <c r="M19" s="5" t="n">
        <v>499.848</v>
      </c>
      <c r="N19" s="5" t="n">
        <v>791.28</v>
      </c>
      <c r="O19" s="5" t="n">
        <v>390.949</v>
      </c>
      <c r="P19" s="5" t="n">
        <v>534.623</v>
      </c>
      <c r="Q19" s="5" t="n">
        <v>1807.303</v>
      </c>
      <c r="R19" s="5" t="n">
        <v>752.98</v>
      </c>
      <c r="S19" s="5" t="n">
        <v>1144.314</v>
      </c>
      <c r="T19" s="5" t="n">
        <v>1124.138</v>
      </c>
      <c r="U19" s="5" t="n">
        <v>0</v>
      </c>
      <c r="V19" s="5" t="n">
        <v>0</v>
      </c>
      <c r="W19" s="5" t="n">
        <v>0</v>
      </c>
      <c r="X19" s="5" t="n">
        <v>0</v>
      </c>
      <c r="Y19" s="5" t="n">
        <v>0</v>
      </c>
      <c r="Z19" s="5" t="n">
        <v>0</v>
      </c>
      <c r="AA19" s="5" t="n">
        <v>0</v>
      </c>
      <c r="AB19" s="5" t="n">
        <v>0</v>
      </c>
      <c r="AC19" s="5" t="n">
        <v>0</v>
      </c>
      <c r="AD19" s="5" t="n">
        <v>0</v>
      </c>
      <c r="AE19" s="5" t="n">
        <v>0</v>
      </c>
      <c r="AF19" s="5" t="n">
        <v>0</v>
      </c>
      <c r="AG19" s="5" t="n">
        <v>0</v>
      </c>
      <c r="AH19" s="5" t="n">
        <v>0</v>
      </c>
      <c r="AI19" s="5" t="n">
        <v>0</v>
      </c>
      <c r="AJ19" s="5" t="n">
        <v>0</v>
      </c>
      <c r="AK19" s="5" t="n">
        <v>559.928316176471</v>
      </c>
    </row>
    <row r="20">
      <c r="A20" t="n">
        <v>17</v>
      </c>
      <c r="B20" t="s">
        <v>36</v>
      </c>
      <c r="C20" s="5" t="n">
        <v>21602.25595</v>
      </c>
      <c r="D20" s="5" t="n">
        <v>19519.6852</v>
      </c>
      <c r="E20" s="5" t="n">
        <v>21268.48565</v>
      </c>
      <c r="F20" s="5" t="n">
        <v>26313.428</v>
      </c>
      <c r="G20" s="5" t="n">
        <v>26768.20095</v>
      </c>
      <c r="H20" s="5" t="n">
        <v>25987.34125</v>
      </c>
      <c r="I20" s="5" t="n">
        <v>28794.4445</v>
      </c>
      <c r="J20" s="5" t="n">
        <v>26251.68825</v>
      </c>
      <c r="K20" s="5" t="n">
        <v>27278.0127</v>
      </c>
      <c r="L20" s="5" t="n">
        <v>18979.83215</v>
      </c>
      <c r="M20" s="5" t="n">
        <v>21554.20038</v>
      </c>
      <c r="N20" s="5" t="n">
        <v>21688.76145</v>
      </c>
      <c r="O20" s="5" t="n">
        <v>5424.95365</v>
      </c>
      <c r="P20" s="5" t="n">
        <v>4417.6696</v>
      </c>
      <c r="Q20" s="5" t="n">
        <v>4876.02048</v>
      </c>
      <c r="R20" s="5" t="n">
        <v>4554.0434</v>
      </c>
      <c r="S20" s="5" t="n">
        <v>3033.52235</v>
      </c>
      <c r="T20" s="5" t="n">
        <v>2371.63525</v>
      </c>
      <c r="U20" s="5" t="n">
        <v>4428.26796</v>
      </c>
      <c r="V20" s="5" t="n">
        <v>6185.00497</v>
      </c>
      <c r="W20" s="5" t="n">
        <v>2282.02578</v>
      </c>
      <c r="X20" s="5" t="n">
        <v>4575.47302</v>
      </c>
      <c r="Y20" s="5" t="n">
        <v>41079.64067</v>
      </c>
      <c r="Z20" s="5" t="n">
        <v>36371.56455</v>
      </c>
      <c r="AA20" s="5" t="n">
        <v>41196.42668</v>
      </c>
      <c r="AB20" s="5" t="n">
        <v>44230.62709</v>
      </c>
      <c r="AC20" s="5" t="n">
        <v>36769.38677</v>
      </c>
      <c r="AD20" s="5" t="n">
        <v>37701.86972</v>
      </c>
      <c r="AE20" s="5" t="n">
        <v>35701.59975</v>
      </c>
      <c r="AF20" s="5" t="n">
        <v>41990.24741</v>
      </c>
      <c r="AG20" s="5" t="n">
        <v>39560.6355</v>
      </c>
      <c r="AH20" s="5" t="n">
        <v>41341.67078</v>
      </c>
      <c r="AI20" s="5" t="n">
        <v>40196.74855</v>
      </c>
      <c r="AJ20" s="5" t="n">
        <v>49885.5125</v>
      </c>
      <c r="AK20" s="5" t="n">
        <v>23946.4965547059</v>
      </c>
    </row>
    <row r="21">
      <c r="A21" t="n">
        <v>18</v>
      </c>
      <c r="B21" t="s">
        <v>37</v>
      </c>
      <c r="C21" s="5" t="n">
        <v>2978.2576</v>
      </c>
      <c r="D21" s="5" t="n">
        <v>3555.7683</v>
      </c>
      <c r="E21" s="5" t="n">
        <v>6983.62555</v>
      </c>
      <c r="F21" s="5" t="n">
        <v>8557.0296</v>
      </c>
      <c r="G21" s="5" t="n">
        <v>9093.42855</v>
      </c>
      <c r="H21" s="5" t="n">
        <v>10694.19214</v>
      </c>
      <c r="I21" s="5" t="n">
        <v>7654.74136</v>
      </c>
      <c r="J21" s="5" t="n">
        <v>7915.61252</v>
      </c>
      <c r="K21" s="5" t="n">
        <v>19905.14665</v>
      </c>
      <c r="L21" s="5" t="n">
        <v>20025.22646</v>
      </c>
      <c r="M21" s="5" t="n">
        <v>14791.44297</v>
      </c>
      <c r="N21" s="5" t="n">
        <v>20324.20161</v>
      </c>
      <c r="O21" s="5" t="n">
        <v>21627.51388</v>
      </c>
      <c r="P21" s="5" t="n">
        <v>20396.2742</v>
      </c>
      <c r="Q21" s="5" t="n">
        <v>22463.18256</v>
      </c>
      <c r="R21" s="5" t="n">
        <v>19660.5373</v>
      </c>
      <c r="S21" s="5" t="n">
        <v>31489.80574</v>
      </c>
      <c r="T21" s="5" t="n">
        <v>25087.42286</v>
      </c>
      <c r="U21" s="5" t="n">
        <v>35918.18723</v>
      </c>
      <c r="V21" s="5" t="n">
        <v>49773.69528</v>
      </c>
      <c r="W21" s="5" t="n">
        <v>38111.16072</v>
      </c>
      <c r="X21" s="5" t="n">
        <v>53636.6857</v>
      </c>
      <c r="Y21" s="5" t="n">
        <v>53213.54773</v>
      </c>
      <c r="Z21" s="5" t="n">
        <v>43034.89597</v>
      </c>
      <c r="AA21" s="5" t="n">
        <v>35453.50569</v>
      </c>
      <c r="AB21" s="5" t="n">
        <v>39567.20823</v>
      </c>
      <c r="AC21" s="5" t="n">
        <v>31313.71188</v>
      </c>
      <c r="AD21" s="5" t="n">
        <v>34444.78918</v>
      </c>
      <c r="AE21" s="5" t="n">
        <v>21974.72193</v>
      </c>
      <c r="AF21" s="5" t="n">
        <v>23010.79746</v>
      </c>
      <c r="AG21" s="5" t="n">
        <v>23362.33856</v>
      </c>
      <c r="AH21" s="5" t="n">
        <v>26295.98645</v>
      </c>
      <c r="AI21" s="5" t="n">
        <v>30377.2996</v>
      </c>
      <c r="AJ21" s="5" t="n">
        <v>28742.59599</v>
      </c>
      <c r="AK21" s="5" t="n">
        <v>24748.0746308824</v>
      </c>
    </row>
    <row r="22">
      <c r="A22" t="n">
        <v>19</v>
      </c>
      <c r="B22" t="s">
        <v>38</v>
      </c>
      <c r="C22" s="5" t="n">
        <v>19088.1118</v>
      </c>
      <c r="D22" s="5" t="n">
        <v>23340.69775</v>
      </c>
      <c r="E22" s="5" t="n">
        <v>24116.31805</v>
      </c>
      <c r="F22" s="5" t="n">
        <v>22442.7591</v>
      </c>
      <c r="G22" s="5" t="n">
        <v>35424.69575</v>
      </c>
      <c r="H22" s="5" t="n">
        <v>27189.30105</v>
      </c>
      <c r="I22" s="5" t="n">
        <v>27522.6874</v>
      </c>
      <c r="J22" s="5" t="n">
        <v>29157.52465</v>
      </c>
      <c r="K22" s="5" t="n">
        <v>36404.5114</v>
      </c>
      <c r="L22" s="5" t="n">
        <v>40679.7388</v>
      </c>
      <c r="M22" s="5" t="n">
        <v>37683.53405</v>
      </c>
      <c r="N22" s="5" t="n">
        <v>34834.1239</v>
      </c>
      <c r="O22" s="5" t="n">
        <v>39602.01956</v>
      </c>
      <c r="P22" s="5" t="n">
        <v>32174.26765</v>
      </c>
      <c r="Q22" s="5" t="n">
        <v>66423.18245</v>
      </c>
      <c r="R22" s="5" t="n">
        <v>72462.29845</v>
      </c>
      <c r="S22" s="5" t="n">
        <v>89678.57767</v>
      </c>
      <c r="T22" s="5" t="n">
        <v>78340.80712</v>
      </c>
      <c r="U22" s="5" t="n">
        <v>74757.58055</v>
      </c>
      <c r="V22" s="5" t="n">
        <v>64620.255</v>
      </c>
      <c r="W22" s="5" t="n">
        <v>79469.41247</v>
      </c>
      <c r="X22" s="5" t="n">
        <v>86906.01203</v>
      </c>
      <c r="Y22" s="5" t="n">
        <v>90724.7817</v>
      </c>
      <c r="Z22" s="5" t="n">
        <v>85894.42552</v>
      </c>
      <c r="AA22" s="5" t="n">
        <v>93674.46019</v>
      </c>
      <c r="AB22" s="5" t="n">
        <v>79463.47174</v>
      </c>
      <c r="AC22" s="5" t="n">
        <v>85380.37012</v>
      </c>
      <c r="AD22" s="5" t="n">
        <v>85608.0533</v>
      </c>
      <c r="AE22" s="5" t="n">
        <v>66097.78271</v>
      </c>
      <c r="AF22" s="5" t="n">
        <v>69847.31936</v>
      </c>
      <c r="AG22" s="5" t="n">
        <v>73049.91914</v>
      </c>
      <c r="AH22" s="5" t="n">
        <v>65903.14371</v>
      </c>
      <c r="AI22" s="5" t="n">
        <v>63076.79297</v>
      </c>
      <c r="AJ22" s="5" t="n">
        <v>60080.53523</v>
      </c>
      <c r="AK22" s="5" t="n">
        <v>57679.9844805882</v>
      </c>
    </row>
    <row r="23">
      <c r="A23" t="n">
        <v>20</v>
      </c>
      <c r="B23" t="s">
        <v>39</v>
      </c>
      <c r="C23" s="5" t="n">
        <v>3568.1578</v>
      </c>
      <c r="D23" s="5" t="n">
        <v>2218.41985</v>
      </c>
      <c r="E23" s="5" t="n">
        <v>3601.35675</v>
      </c>
      <c r="F23" s="5" t="n">
        <v>3475.4452</v>
      </c>
      <c r="G23" s="5" t="n">
        <v>3019.55595</v>
      </c>
      <c r="H23" s="5" t="n">
        <v>1967.3768</v>
      </c>
      <c r="I23" s="5" t="n">
        <v>5506.2849</v>
      </c>
      <c r="J23" s="5" t="n">
        <v>6384.0165</v>
      </c>
      <c r="K23" s="5" t="n">
        <v>3156.48</v>
      </c>
      <c r="L23" s="5" t="n">
        <v>3237.1888</v>
      </c>
      <c r="M23" s="5" t="n">
        <v>3968.77865</v>
      </c>
      <c r="N23" s="5" t="n">
        <v>4908.8355</v>
      </c>
      <c r="O23" s="5" t="n">
        <v>5524.7077</v>
      </c>
      <c r="P23" s="5" t="n">
        <v>6748.54268</v>
      </c>
      <c r="Q23" s="5" t="n">
        <v>7055.7903</v>
      </c>
      <c r="R23" s="5" t="n">
        <v>7610.18855</v>
      </c>
      <c r="S23" s="5" t="n">
        <v>6550.2637</v>
      </c>
      <c r="T23" s="5" t="n">
        <v>7802.3537</v>
      </c>
      <c r="U23" s="5" t="n">
        <v>12417.19757</v>
      </c>
      <c r="V23" s="5" t="n">
        <v>13551.96282</v>
      </c>
      <c r="W23" s="5" t="n">
        <v>13459.01032</v>
      </c>
      <c r="X23" s="5" t="n">
        <v>11849.33824</v>
      </c>
      <c r="Y23" s="5" t="n">
        <v>10459.31891</v>
      </c>
      <c r="Z23" s="5" t="n">
        <v>8506.21603</v>
      </c>
      <c r="AA23" s="5" t="n">
        <v>10599.4589</v>
      </c>
      <c r="AB23" s="5" t="n">
        <v>11995.80786</v>
      </c>
      <c r="AC23" s="5" t="n">
        <v>11654.35194</v>
      </c>
      <c r="AD23" s="5" t="n">
        <v>13740.81707</v>
      </c>
      <c r="AE23" s="5" t="n">
        <v>12085.37921</v>
      </c>
      <c r="AF23" s="5" t="n">
        <v>11446.82094</v>
      </c>
      <c r="AG23" s="5" t="n">
        <v>9012.01118</v>
      </c>
      <c r="AH23" s="5" t="n">
        <v>9733.18992</v>
      </c>
      <c r="AI23" s="5" t="n">
        <v>10940.29917</v>
      </c>
      <c r="AJ23" s="5" t="n">
        <v>7875.54805</v>
      </c>
      <c r="AK23" s="5" t="n">
        <v>7812.66092529412</v>
      </c>
    </row>
    <row r="24">
      <c r="A24" t="n">
        <v>21</v>
      </c>
      <c r="B24" t="s">
        <v>40</v>
      </c>
      <c r="C24" s="5" t="n">
        <v>11543.56605</v>
      </c>
      <c r="D24" s="5" t="n">
        <v>7893.90085</v>
      </c>
      <c r="E24" s="5" t="n">
        <v>7131.5966</v>
      </c>
      <c r="F24" s="5" t="n">
        <v>10850.7575</v>
      </c>
      <c r="G24" s="5" t="n">
        <v>11393.29525</v>
      </c>
      <c r="H24" s="5" t="n">
        <v>22719.63655</v>
      </c>
      <c r="I24" s="5" t="n">
        <v>12313.11045</v>
      </c>
      <c r="J24" s="5" t="n">
        <v>5310.22315</v>
      </c>
      <c r="K24" s="5" t="n">
        <v>6530.14222</v>
      </c>
      <c r="L24" s="5" t="n">
        <v>8253.09825</v>
      </c>
      <c r="M24" s="5" t="n">
        <v>8717.81646</v>
      </c>
      <c r="N24" s="5" t="n">
        <v>13501.07774</v>
      </c>
      <c r="O24" s="5" t="n">
        <v>16986.2119</v>
      </c>
      <c r="P24" s="5" t="n">
        <v>24988.72958</v>
      </c>
      <c r="Q24" s="5" t="n">
        <v>18756.99522</v>
      </c>
      <c r="R24" s="5" t="n">
        <v>10838.54267</v>
      </c>
      <c r="S24" s="5" t="n">
        <v>18163.65408</v>
      </c>
      <c r="T24" s="5" t="n">
        <v>22779.22129</v>
      </c>
      <c r="U24" s="5" t="n">
        <v>26728.86666</v>
      </c>
      <c r="V24" s="5" t="n">
        <v>828.0434</v>
      </c>
      <c r="W24" s="5" t="n">
        <v>6271.08043</v>
      </c>
      <c r="X24" s="5" t="n">
        <v>3160.76829</v>
      </c>
      <c r="Y24" s="5" t="n">
        <v>14924.96003</v>
      </c>
      <c r="Z24" s="5" t="n">
        <v>4970.05251</v>
      </c>
      <c r="AA24" s="5" t="n">
        <v>11158.03622</v>
      </c>
      <c r="AB24" s="5" t="n">
        <v>7833.53653</v>
      </c>
      <c r="AC24" s="5" t="n">
        <v>3094.50094</v>
      </c>
      <c r="AD24" s="5" t="n">
        <v>11749.40835</v>
      </c>
      <c r="AE24" s="5" t="n">
        <v>15979.70285</v>
      </c>
      <c r="AF24" s="5" t="n">
        <v>21422.00259</v>
      </c>
      <c r="AG24" s="5" t="n">
        <v>6173.45103</v>
      </c>
      <c r="AH24" s="5" t="n">
        <v>19209.88907</v>
      </c>
      <c r="AI24" s="5" t="n">
        <v>17441.60161</v>
      </c>
      <c r="AJ24" s="5" t="n">
        <v>67960.70193</v>
      </c>
      <c r="AK24" s="5" t="n">
        <v>14046.4170073529</v>
      </c>
    </row>
    <row r="25">
      <c r="A25" t="n">
        <v>22</v>
      </c>
      <c r="B25" t="s">
        <v>41</v>
      </c>
      <c r="C25" s="5" t="n">
        <v>3400.06495</v>
      </c>
      <c r="D25" s="5" t="n">
        <v>2370.61605</v>
      </c>
      <c r="E25" s="5" t="n">
        <v>8234.3409</v>
      </c>
      <c r="F25" s="5" t="n">
        <v>6528.86055</v>
      </c>
      <c r="G25" s="5" t="n">
        <v>2419.5598</v>
      </c>
      <c r="H25" s="5" t="n">
        <v>1506.0683</v>
      </c>
      <c r="I25" s="5" t="n">
        <v>8702.6497</v>
      </c>
      <c r="J25" s="5" t="n">
        <v>5476.29465</v>
      </c>
      <c r="K25" s="5" t="n">
        <v>2243.85545</v>
      </c>
      <c r="L25" s="5" t="n">
        <v>11355.35635</v>
      </c>
      <c r="M25" s="5" t="n">
        <v>1840.031</v>
      </c>
      <c r="N25" s="5" t="n">
        <v>3698.99925</v>
      </c>
      <c r="O25" s="5" t="n">
        <v>3016.4888</v>
      </c>
      <c r="P25" s="5" t="n">
        <v>528.1695</v>
      </c>
      <c r="Q25" s="5" t="n">
        <v>10687.8903</v>
      </c>
      <c r="R25" s="5" t="n">
        <v>1669.8044</v>
      </c>
      <c r="S25" s="5" t="n">
        <v>1814.93877</v>
      </c>
      <c r="T25" s="5" t="n">
        <v>397.78012</v>
      </c>
      <c r="U25" s="5" t="n">
        <v>34662.69831</v>
      </c>
      <c r="V25" s="5" t="n">
        <v>34077.99803</v>
      </c>
      <c r="W25" s="5" t="n">
        <v>35285.18935</v>
      </c>
      <c r="X25" s="5" t="n">
        <v>36148.45231</v>
      </c>
      <c r="Y25" s="5" t="n">
        <v>38425.14215</v>
      </c>
      <c r="Z25" s="5" t="n">
        <v>28504.02394</v>
      </c>
      <c r="AA25" s="5" t="n">
        <v>29294.62621</v>
      </c>
      <c r="AB25" s="5" t="n">
        <v>40587.06816</v>
      </c>
      <c r="AC25" s="5" t="n">
        <v>41110.64255</v>
      </c>
      <c r="AD25" s="5" t="n">
        <v>44601.518</v>
      </c>
      <c r="AE25" s="5" t="n">
        <v>36703.46539</v>
      </c>
      <c r="AF25" s="5" t="n">
        <v>40169.84095</v>
      </c>
      <c r="AG25" s="5" t="n">
        <v>24571.06797</v>
      </c>
      <c r="AH25" s="5" t="n">
        <v>27548.76413</v>
      </c>
      <c r="AI25" s="5" t="n">
        <v>44579.76366</v>
      </c>
      <c r="AJ25" s="5" t="n">
        <v>44679.25464</v>
      </c>
      <c r="AK25" s="5" t="n">
        <v>19318.8613114706</v>
      </c>
    </row>
    <row r="26">
      <c r="A26" t="n">
        <v>23</v>
      </c>
      <c r="B26" t="s">
        <v>42</v>
      </c>
      <c r="C26" s="5" t="n">
        <v>28404.4469</v>
      </c>
      <c r="D26" s="5" t="n">
        <v>29453.2409</v>
      </c>
      <c r="E26" s="5" t="n">
        <v>6633.82575</v>
      </c>
      <c r="F26" s="5" t="n">
        <v>7250.39975</v>
      </c>
      <c r="G26" s="5" t="n">
        <v>5430.17</v>
      </c>
      <c r="H26" s="5" t="n">
        <v>5076.92583</v>
      </c>
      <c r="I26" s="5" t="n">
        <v>12407.60222</v>
      </c>
      <c r="J26" s="5" t="n">
        <v>16581.32845</v>
      </c>
      <c r="K26" s="5" t="n">
        <v>16234.94215</v>
      </c>
      <c r="L26" s="5" t="n">
        <v>12067.07761</v>
      </c>
      <c r="M26" s="5" t="n">
        <v>9289.17675</v>
      </c>
      <c r="N26" s="5" t="n">
        <v>9559.8762</v>
      </c>
      <c r="O26" s="5" t="n">
        <v>16941.1426</v>
      </c>
      <c r="P26" s="5" t="n">
        <v>9434.38752</v>
      </c>
      <c r="Q26" s="5" t="n">
        <v>8606.11675</v>
      </c>
      <c r="R26" s="5" t="n">
        <v>8748.94679</v>
      </c>
      <c r="S26" s="5" t="n">
        <v>14276.82905</v>
      </c>
      <c r="T26" s="5" t="n">
        <v>8657.73635</v>
      </c>
      <c r="U26" s="5" t="n">
        <v>22552.89389</v>
      </c>
      <c r="V26" s="5" t="n">
        <v>20454.00631</v>
      </c>
      <c r="W26" s="5" t="n">
        <v>20709.84189</v>
      </c>
      <c r="X26" s="5" t="n">
        <v>25845.78718</v>
      </c>
      <c r="Y26" s="5" t="n">
        <v>33076.63171</v>
      </c>
      <c r="Z26" s="5" t="n">
        <v>24432.43819</v>
      </c>
      <c r="AA26" s="5" t="n">
        <v>27942.36696</v>
      </c>
      <c r="AB26" s="5" t="n">
        <v>27295.01782</v>
      </c>
      <c r="AC26" s="5" t="n">
        <v>22120.36444</v>
      </c>
      <c r="AD26" s="5" t="n">
        <v>23199.36856</v>
      </c>
      <c r="AE26" s="5" t="n">
        <v>20031.24563</v>
      </c>
      <c r="AF26" s="5" t="n">
        <v>18557.00239</v>
      </c>
      <c r="AG26" s="5" t="n">
        <v>15094.78699</v>
      </c>
      <c r="AH26" s="5" t="n">
        <v>18882.2887</v>
      </c>
      <c r="AI26" s="5" t="n">
        <v>16420.22446</v>
      </c>
      <c r="AJ26" s="5" t="n">
        <v>15252.06606</v>
      </c>
      <c r="AK26" s="5" t="n">
        <v>16968.2500808824</v>
      </c>
    </row>
    <row r="27">
      <c r="A27" t="n">
        <v>24</v>
      </c>
      <c r="B27" t="s">
        <v>43</v>
      </c>
      <c r="C27" s="5" t="n">
        <v>68.272</v>
      </c>
      <c r="D27" s="5" t="n">
        <v>199.964</v>
      </c>
      <c r="E27" s="5" t="n">
        <v>136.1552</v>
      </c>
      <c r="F27" s="5" t="n">
        <v>45.0938</v>
      </c>
      <c r="G27" s="5" t="n">
        <v>28.3495</v>
      </c>
      <c r="H27" s="5" t="n">
        <v>263.5349</v>
      </c>
      <c r="I27" s="5" t="n">
        <v>616.7076</v>
      </c>
      <c r="J27" s="5" t="n">
        <v>414.73075</v>
      </c>
      <c r="K27" s="5" t="n">
        <v>298.60395</v>
      </c>
      <c r="L27" s="5" t="n">
        <v>360.9776</v>
      </c>
      <c r="M27" s="5" t="n">
        <v>1226.02005</v>
      </c>
      <c r="N27" s="5" t="n">
        <v>857.86945</v>
      </c>
      <c r="O27" s="5" t="n">
        <v>590.4051</v>
      </c>
      <c r="P27" s="5" t="n">
        <v>740.88705</v>
      </c>
      <c r="Q27" s="5" t="n">
        <v>624.30725</v>
      </c>
      <c r="R27" s="5" t="n">
        <v>675.59255</v>
      </c>
      <c r="S27" s="5" t="n">
        <v>993.0077</v>
      </c>
      <c r="T27" s="5" t="n">
        <v>689.56043</v>
      </c>
      <c r="U27" s="5" t="n">
        <v>979.71416</v>
      </c>
      <c r="V27" s="5" t="n">
        <v>892.46614</v>
      </c>
      <c r="W27" s="5" t="n">
        <v>5181.30099</v>
      </c>
      <c r="X27" s="5" t="n">
        <v>4729.0845</v>
      </c>
      <c r="Y27" s="5" t="n">
        <v>5938.85706</v>
      </c>
      <c r="Z27" s="5" t="n">
        <v>7505.7458</v>
      </c>
      <c r="AA27" s="5" t="n">
        <v>5816.4519</v>
      </c>
      <c r="AB27" s="5" t="n">
        <v>3851.50843</v>
      </c>
      <c r="AC27" s="5" t="n">
        <v>5633.12087</v>
      </c>
      <c r="AD27" s="5" t="n">
        <v>4723.48742</v>
      </c>
      <c r="AE27" s="5" t="n">
        <v>4812.50809</v>
      </c>
      <c r="AF27" s="5" t="n">
        <v>4692.45425</v>
      </c>
      <c r="AG27" s="5" t="n">
        <v>4880.26775</v>
      </c>
      <c r="AH27" s="5" t="n">
        <v>13142.16412</v>
      </c>
      <c r="AI27" s="5" t="n">
        <v>9742.57655</v>
      </c>
      <c r="AJ27" s="5" t="n">
        <v>9015.4877</v>
      </c>
      <c r="AK27" s="5" t="n">
        <v>2951.97748852941</v>
      </c>
    </row>
    <row r="28">
      <c r="A28" t="n">
        <v>25</v>
      </c>
      <c r="B28" t="s">
        <v>44</v>
      </c>
      <c r="C28" s="5" t="n">
        <v>3783.1939</v>
      </c>
      <c r="D28" s="5" t="n">
        <v>2278.80685</v>
      </c>
      <c r="E28" s="5" t="n">
        <v>4837.94345</v>
      </c>
      <c r="F28" s="5" t="n">
        <v>5960.9444</v>
      </c>
      <c r="G28" s="5" t="n">
        <v>14060.1053</v>
      </c>
      <c r="H28" s="5" t="n">
        <v>4261.3051</v>
      </c>
      <c r="I28" s="5" t="n">
        <v>14719.7635</v>
      </c>
      <c r="J28" s="5" t="n">
        <v>13396.75603</v>
      </c>
      <c r="K28" s="5" t="n">
        <v>5844.63255</v>
      </c>
      <c r="L28" s="5" t="n">
        <v>6450.627</v>
      </c>
      <c r="M28" s="5" t="n">
        <v>4625.9242</v>
      </c>
      <c r="N28" s="5" t="n">
        <v>8038.10525</v>
      </c>
      <c r="O28" s="5" t="n">
        <v>6238.37425</v>
      </c>
      <c r="P28" s="5" t="n">
        <v>7086.1789</v>
      </c>
      <c r="Q28" s="5" t="n">
        <v>7579.12815</v>
      </c>
      <c r="R28" s="5" t="n">
        <v>6673.2978</v>
      </c>
      <c r="S28" s="5" t="n">
        <v>6378.19513</v>
      </c>
      <c r="T28" s="5" t="n">
        <v>6166.3043</v>
      </c>
      <c r="U28" s="5" t="n">
        <v>2251.41528</v>
      </c>
      <c r="V28" s="5" t="n">
        <v>461.68811</v>
      </c>
      <c r="W28" s="5" t="n">
        <v>2171.7954</v>
      </c>
      <c r="X28" s="5" t="n">
        <v>2235.55025</v>
      </c>
      <c r="Y28" s="5" t="n">
        <v>2555.8197</v>
      </c>
      <c r="Z28" s="5" t="n">
        <v>5491.3731</v>
      </c>
      <c r="AA28" s="5" t="n">
        <v>14608.64285</v>
      </c>
      <c r="AB28" s="5" t="n">
        <v>20742.26029</v>
      </c>
      <c r="AC28" s="5" t="n">
        <v>2605.97495</v>
      </c>
      <c r="AD28" s="5" t="n">
        <v>1916.01185</v>
      </c>
      <c r="AE28" s="5" t="n">
        <v>0</v>
      </c>
      <c r="AF28" s="5" t="n">
        <v>53.56185</v>
      </c>
      <c r="AG28" s="5" t="n">
        <v>75.027</v>
      </c>
      <c r="AH28" s="5" t="n">
        <v>136.3255</v>
      </c>
      <c r="AI28" s="5" t="n">
        <v>101.8525</v>
      </c>
      <c r="AJ28" s="5" t="n">
        <v>0</v>
      </c>
      <c r="AK28" s="5" t="n">
        <v>5405.49660852941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383.8855</v>
      </c>
      <c r="H29" s="5" t="n">
        <v>233.1557</v>
      </c>
      <c r="I29" s="5" t="n">
        <v>0</v>
      </c>
      <c r="J29" s="5" t="n">
        <v>0</v>
      </c>
      <c r="K29" s="5" t="n">
        <v>0</v>
      </c>
      <c r="L29" s="5" t="n">
        <v>0</v>
      </c>
      <c r="M29" s="5" t="n">
        <v>0</v>
      </c>
      <c r="N29" s="5" t="n">
        <v>0</v>
      </c>
      <c r="O29" s="5" t="n">
        <v>0</v>
      </c>
      <c r="P29" s="5" t="n">
        <v>0</v>
      </c>
      <c r="Q29" s="5" t="n">
        <v>0</v>
      </c>
      <c r="R29" s="5" t="n">
        <v>0</v>
      </c>
      <c r="S29" s="5" t="n">
        <v>0</v>
      </c>
      <c r="T29" s="5" t="n">
        <v>0</v>
      </c>
      <c r="U29" s="5" t="n">
        <v>1255.68151</v>
      </c>
      <c r="V29" s="5" t="n">
        <v>2181.42533</v>
      </c>
      <c r="W29" s="5" t="n">
        <v>1704.7158</v>
      </c>
      <c r="X29" s="5" t="n">
        <v>1417.14061</v>
      </c>
      <c r="Y29" s="5" t="n">
        <v>1541.43692</v>
      </c>
      <c r="Z29" s="5" t="n">
        <v>1712.17437</v>
      </c>
      <c r="AA29" s="5" t="n">
        <v>1724.70666</v>
      </c>
      <c r="AB29" s="5" t="n">
        <v>1922.89226</v>
      </c>
      <c r="AC29" s="5" t="n">
        <v>1589.5695</v>
      </c>
      <c r="AD29" s="5" t="n">
        <v>1833.45941</v>
      </c>
      <c r="AE29" s="5" t="n">
        <v>2018.05251</v>
      </c>
      <c r="AF29" s="5" t="n">
        <v>1763.10307</v>
      </c>
      <c r="AG29" s="5" t="n">
        <v>1372.54189</v>
      </c>
      <c r="AH29" s="5" t="n">
        <v>2772.40763</v>
      </c>
      <c r="AI29" s="5" t="n">
        <v>2156.7741</v>
      </c>
      <c r="AJ29" s="5" t="n">
        <v>1676.94836</v>
      </c>
      <c r="AK29" s="5" t="n">
        <v>860.590327352941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20.71" hidden="0" customWidth="1"/>
  </cols>
  <sheetData>
    <row r="1">
      <c r="A1" s="1" t="s">
        <v>80</v>
      </c>
    </row>
    <row r="2">
      <c r="A2" s="1" t="s">
        <v>52</v>
      </c>
    </row>
    <row r="3" ht="36" customHeight="1">
      <c r="A3" s="2" t="s">
        <v>2</v>
      </c>
      <c r="B3" s="4" t="s">
        <v>48</v>
      </c>
      <c r="C3" s="2" t="s">
        <v>58</v>
      </c>
      <c r="D3" s="2" t="s">
        <v>59</v>
      </c>
      <c r="E3" s="2" t="s">
        <v>60</v>
      </c>
      <c r="F3" s="2" t="s">
        <v>61</v>
      </c>
      <c r="G3" s="2" t="s">
        <v>62</v>
      </c>
      <c r="H3" s="2" t="s">
        <v>63</v>
      </c>
      <c r="I3" s="2" t="s">
        <v>64</v>
      </c>
      <c r="J3" s="2" t="s">
        <v>65</v>
      </c>
      <c r="K3" s="2" t="s">
        <v>66</v>
      </c>
      <c r="L3" s="2" t="s">
        <v>67</v>
      </c>
      <c r="M3" s="2" t="s">
        <v>68</v>
      </c>
      <c r="N3" s="2" t="s">
        <v>69</v>
      </c>
      <c r="O3" s="2" t="s">
        <v>70</v>
      </c>
      <c r="P3" s="2" t="s">
        <v>71</v>
      </c>
      <c r="Q3" s="2" t="s">
        <v>72</v>
      </c>
      <c r="R3" s="2" t="s">
        <v>73</v>
      </c>
      <c r="S3" s="2" t="s">
        <v>74</v>
      </c>
      <c r="T3" s="2" t="s">
        <v>75</v>
      </c>
      <c r="U3" s="2" t="s">
        <v>4</v>
      </c>
      <c r="V3" s="2" t="s">
        <v>5</v>
      </c>
      <c r="W3" s="2" t="s">
        <v>6</v>
      </c>
      <c r="X3" s="2" t="s">
        <v>7</v>
      </c>
      <c r="Y3" s="2" t="s">
        <v>8</v>
      </c>
      <c r="Z3" s="2" t="s">
        <v>9</v>
      </c>
      <c r="AA3" s="2" t="s">
        <v>10</v>
      </c>
      <c r="AB3" s="2" t="s">
        <v>11</v>
      </c>
      <c r="AC3" s="2" t="s">
        <v>12</v>
      </c>
      <c r="AD3" s="2" t="s">
        <v>13</v>
      </c>
      <c r="AE3" s="2" t="s">
        <v>14</v>
      </c>
      <c r="AF3" s="2" t="s">
        <v>15</v>
      </c>
      <c r="AG3" s="2" t="s">
        <v>16</v>
      </c>
      <c r="AH3" s="2" t="s">
        <v>17</v>
      </c>
      <c r="AI3" s="2" t="s">
        <v>18</v>
      </c>
      <c r="AJ3" s="2" t="s">
        <v>19</v>
      </c>
      <c r="AK3" s="2" t="s">
        <v>76</v>
      </c>
    </row>
    <row r="4">
      <c r="A4" t="n">
        <v>1</v>
      </c>
      <c r="B4" t="s">
        <v>20</v>
      </c>
      <c r="C4" s="5" t="n">
        <v>0</v>
      </c>
      <c r="D4" s="5" t="n">
        <v>0</v>
      </c>
      <c r="E4" s="5" t="n">
        <v>0</v>
      </c>
      <c r="F4" s="5" t="n">
        <v>0</v>
      </c>
      <c r="G4" s="5" t="n">
        <v>0</v>
      </c>
      <c r="H4" s="5" t="n">
        <v>0</v>
      </c>
      <c r="I4" s="5" t="n">
        <v>0</v>
      </c>
      <c r="J4" s="5" t="n">
        <v>0</v>
      </c>
      <c r="K4" s="5" t="n">
        <v>0</v>
      </c>
      <c r="L4" s="5" t="n">
        <v>0</v>
      </c>
      <c r="M4" s="5" t="n">
        <v>0</v>
      </c>
      <c r="N4" s="5" t="n">
        <v>0</v>
      </c>
      <c r="O4" s="5" t="n">
        <v>0</v>
      </c>
      <c r="P4" s="5" t="n">
        <v>0</v>
      </c>
      <c r="Q4" s="5" t="n">
        <v>0</v>
      </c>
      <c r="R4" s="5" t="n">
        <v>0</v>
      </c>
      <c r="S4" s="5" t="n">
        <v>0</v>
      </c>
      <c r="T4" s="5" t="n">
        <v>0</v>
      </c>
      <c r="U4" s="5" t="n">
        <v>0</v>
      </c>
      <c r="V4" s="5" t="n">
        <v>0</v>
      </c>
      <c r="W4" s="5" t="n">
        <v>0</v>
      </c>
      <c r="X4" s="5" t="n">
        <v>0</v>
      </c>
      <c r="Y4" s="5" t="n">
        <v>0</v>
      </c>
      <c r="Z4" s="5" t="n">
        <v>0</v>
      </c>
      <c r="AA4" s="5" t="n">
        <v>0</v>
      </c>
      <c r="AB4" s="5" t="n">
        <v>0</v>
      </c>
      <c r="AC4" s="5" t="n">
        <v>0</v>
      </c>
      <c r="AD4" s="5" t="n">
        <v>0</v>
      </c>
      <c r="AE4" s="5" t="n">
        <v>0</v>
      </c>
      <c r="AF4" s="5" t="n">
        <v>0</v>
      </c>
      <c r="AG4" s="5" t="n">
        <v>0</v>
      </c>
      <c r="AH4" s="5" t="n">
        <v>0</v>
      </c>
      <c r="AI4" s="5" t="n">
        <v>0</v>
      </c>
      <c r="AJ4" s="5" t="n">
        <v>0</v>
      </c>
      <c r="AK4" s="5" t="n">
        <v>0</v>
      </c>
    </row>
    <row r="5">
      <c r="A5" t="n">
        <v>2</v>
      </c>
      <c r="B5" t="s">
        <v>21</v>
      </c>
      <c r="C5" s="5" t="n">
        <v>0</v>
      </c>
      <c r="D5" s="5" t="n">
        <v>0</v>
      </c>
      <c r="E5" s="5" t="n">
        <v>0</v>
      </c>
      <c r="F5" s="5" t="n">
        <v>0</v>
      </c>
      <c r="G5" s="5" t="n">
        <v>0</v>
      </c>
      <c r="H5" s="5" t="n">
        <v>0</v>
      </c>
      <c r="I5" s="5" t="n">
        <v>0</v>
      </c>
      <c r="J5" s="5" t="n">
        <v>0</v>
      </c>
      <c r="K5" s="5" t="n">
        <v>0</v>
      </c>
      <c r="L5" s="5" t="n">
        <v>0</v>
      </c>
      <c r="M5" s="5" t="n">
        <v>0</v>
      </c>
      <c r="N5" s="5" t="n">
        <v>0</v>
      </c>
      <c r="O5" s="5" t="n">
        <v>0</v>
      </c>
      <c r="P5" s="5" t="n">
        <v>0</v>
      </c>
      <c r="Q5" s="5" t="n">
        <v>0</v>
      </c>
      <c r="R5" s="5" t="n">
        <v>0</v>
      </c>
      <c r="S5" s="5" t="n">
        <v>0</v>
      </c>
      <c r="T5" s="5" t="n">
        <v>0</v>
      </c>
      <c r="U5" s="5" t="n">
        <v>0</v>
      </c>
      <c r="V5" s="5" t="n">
        <v>0</v>
      </c>
      <c r="W5" s="5" t="n">
        <v>0</v>
      </c>
      <c r="X5" s="5" t="n">
        <v>0</v>
      </c>
      <c r="Y5" s="5" t="n">
        <v>0</v>
      </c>
      <c r="Z5" s="5" t="n">
        <v>0</v>
      </c>
      <c r="AA5" s="5" t="n">
        <v>0</v>
      </c>
      <c r="AB5" s="5" t="n">
        <v>0</v>
      </c>
      <c r="AC5" s="5" t="n">
        <v>0</v>
      </c>
      <c r="AD5" s="5" t="n">
        <v>0</v>
      </c>
      <c r="AE5" s="5" t="n">
        <v>0</v>
      </c>
      <c r="AF5" s="5" t="n">
        <v>0</v>
      </c>
      <c r="AG5" s="5" t="n">
        <v>0</v>
      </c>
      <c r="AH5" s="5" t="n">
        <v>0</v>
      </c>
      <c r="AI5" s="5" t="n">
        <v>0</v>
      </c>
      <c r="AJ5" s="5" t="n">
        <v>0</v>
      </c>
      <c r="AK5" s="5" t="n">
        <v>0</v>
      </c>
    </row>
    <row r="6">
      <c r="A6" t="n">
        <v>3</v>
      </c>
      <c r="B6" t="s">
        <v>22</v>
      </c>
      <c r="C6" s="5" t="n">
        <v>0</v>
      </c>
      <c r="D6" s="5" t="n">
        <v>0</v>
      </c>
      <c r="E6" s="5" t="n">
        <v>0</v>
      </c>
      <c r="F6" s="5" t="n">
        <v>0</v>
      </c>
      <c r="G6" s="5" t="n">
        <v>0</v>
      </c>
      <c r="H6" s="5" t="n">
        <v>0</v>
      </c>
      <c r="I6" s="5" t="n">
        <v>0</v>
      </c>
      <c r="J6" s="5" t="n">
        <v>0</v>
      </c>
      <c r="K6" s="5" t="n">
        <v>0</v>
      </c>
      <c r="L6" s="5" t="n">
        <v>0</v>
      </c>
      <c r="M6" s="5" t="n">
        <v>0</v>
      </c>
      <c r="N6" s="5" t="n">
        <v>0</v>
      </c>
      <c r="O6" s="5" t="n">
        <v>0</v>
      </c>
      <c r="P6" s="5" t="n">
        <v>0</v>
      </c>
      <c r="Q6" s="5" t="n">
        <v>0</v>
      </c>
      <c r="R6" s="5" t="n">
        <v>0</v>
      </c>
      <c r="S6" s="5" t="n">
        <v>0</v>
      </c>
      <c r="T6" s="5" t="n">
        <v>0</v>
      </c>
      <c r="U6" s="5" t="n">
        <v>0</v>
      </c>
      <c r="V6" s="5" t="n">
        <v>0</v>
      </c>
      <c r="W6" s="5" t="n">
        <v>0</v>
      </c>
      <c r="X6" s="5" t="n">
        <v>0</v>
      </c>
      <c r="Y6" s="5" t="n">
        <v>0</v>
      </c>
      <c r="Z6" s="5" t="n">
        <v>0</v>
      </c>
      <c r="AA6" s="5" t="n">
        <v>0</v>
      </c>
      <c r="AB6" s="5" t="n">
        <v>0</v>
      </c>
      <c r="AC6" s="5" t="n">
        <v>0</v>
      </c>
      <c r="AD6" s="5" t="n">
        <v>0</v>
      </c>
      <c r="AE6" s="5" t="n">
        <v>0</v>
      </c>
      <c r="AF6" s="5" t="n">
        <v>0</v>
      </c>
      <c r="AG6" s="5" t="n">
        <v>0</v>
      </c>
      <c r="AH6" s="5" t="n">
        <v>0</v>
      </c>
      <c r="AI6" s="5" t="n">
        <v>0</v>
      </c>
      <c r="AJ6" s="5" t="n">
        <v>0</v>
      </c>
      <c r="AK6" s="5" t="n">
        <v>0</v>
      </c>
    </row>
    <row r="7">
      <c r="A7" t="n">
        <v>4</v>
      </c>
      <c r="B7" t="s">
        <v>23</v>
      </c>
      <c r="C7" s="5" t="n">
        <v>0</v>
      </c>
      <c r="D7" s="5" t="n">
        <v>0</v>
      </c>
      <c r="E7" s="5" t="n">
        <v>0</v>
      </c>
      <c r="F7" s="5" t="n">
        <v>0</v>
      </c>
      <c r="G7" s="5" t="n">
        <v>0</v>
      </c>
      <c r="H7" s="5" t="n">
        <v>0</v>
      </c>
      <c r="I7" s="5" t="n">
        <v>0</v>
      </c>
      <c r="J7" s="5" t="n">
        <v>0</v>
      </c>
      <c r="K7" s="5" t="n">
        <v>0</v>
      </c>
      <c r="L7" s="5" t="n">
        <v>0</v>
      </c>
      <c r="M7" s="5" t="n">
        <v>0</v>
      </c>
      <c r="N7" s="5" t="n">
        <v>0</v>
      </c>
      <c r="O7" s="5" t="n">
        <v>0</v>
      </c>
      <c r="P7" s="5" t="n">
        <v>0</v>
      </c>
      <c r="Q7" s="5" t="n">
        <v>0</v>
      </c>
      <c r="R7" s="5" t="n">
        <v>0</v>
      </c>
      <c r="S7" s="5" t="n">
        <v>0</v>
      </c>
      <c r="T7" s="5" t="n">
        <v>0</v>
      </c>
      <c r="U7" s="5" t="n">
        <v>0</v>
      </c>
      <c r="V7" s="5" t="n">
        <v>0</v>
      </c>
      <c r="W7" s="5" t="n">
        <v>0</v>
      </c>
      <c r="X7" s="5" t="n">
        <v>0</v>
      </c>
      <c r="Y7" s="5" t="n">
        <v>0</v>
      </c>
      <c r="Z7" s="5" t="n">
        <v>0</v>
      </c>
      <c r="AA7" s="5" t="n">
        <v>0</v>
      </c>
      <c r="AB7" s="5" t="n">
        <v>0</v>
      </c>
      <c r="AC7" s="5" t="n">
        <v>0</v>
      </c>
      <c r="AD7" s="5" t="n">
        <v>0</v>
      </c>
      <c r="AE7" s="5" t="n">
        <v>0</v>
      </c>
      <c r="AF7" s="5" t="n">
        <v>0</v>
      </c>
      <c r="AG7" s="5" t="n">
        <v>0</v>
      </c>
      <c r="AH7" s="5" t="n">
        <v>0</v>
      </c>
      <c r="AI7" s="5" t="n">
        <v>0</v>
      </c>
      <c r="AJ7" s="5" t="n">
        <v>0</v>
      </c>
      <c r="AK7" s="5" t="n">
        <v>0</v>
      </c>
    </row>
    <row r="8">
      <c r="A8" t="n">
        <v>5</v>
      </c>
      <c r="B8" t="s">
        <v>24</v>
      </c>
      <c r="C8" s="5" t="n">
        <v>0</v>
      </c>
      <c r="D8" s="5" t="n">
        <v>0</v>
      </c>
      <c r="E8" s="5" t="n">
        <v>0</v>
      </c>
      <c r="F8" s="5" t="n">
        <v>0</v>
      </c>
      <c r="G8" s="5" t="n">
        <v>0</v>
      </c>
      <c r="H8" s="5" t="n">
        <v>0</v>
      </c>
      <c r="I8" s="5" t="n">
        <v>0</v>
      </c>
      <c r="J8" s="5" t="n">
        <v>0</v>
      </c>
      <c r="K8" s="5" t="n">
        <v>0</v>
      </c>
      <c r="L8" s="5" t="n">
        <v>0</v>
      </c>
      <c r="M8" s="5" t="n">
        <v>0</v>
      </c>
      <c r="N8" s="5" t="n">
        <v>0</v>
      </c>
      <c r="O8" s="5" t="n">
        <v>0</v>
      </c>
      <c r="P8" s="5" t="n">
        <v>0</v>
      </c>
      <c r="Q8" s="5" t="n">
        <v>0</v>
      </c>
      <c r="R8" s="5" t="n">
        <v>0</v>
      </c>
      <c r="S8" s="5" t="n">
        <v>0</v>
      </c>
      <c r="T8" s="5" t="n">
        <v>0</v>
      </c>
      <c r="U8" s="5" t="n">
        <v>0</v>
      </c>
      <c r="V8" s="5" t="n">
        <v>0</v>
      </c>
      <c r="W8" s="5" t="n">
        <v>0</v>
      </c>
      <c r="X8" s="5" t="n">
        <v>0</v>
      </c>
      <c r="Y8" s="5" t="n">
        <v>0</v>
      </c>
      <c r="Z8" s="5" t="n">
        <v>0</v>
      </c>
      <c r="AA8" s="5" t="n">
        <v>0</v>
      </c>
      <c r="AB8" s="5" t="n">
        <v>0</v>
      </c>
      <c r="AC8" s="5" t="n">
        <v>0</v>
      </c>
      <c r="AD8" s="5" t="n">
        <v>0</v>
      </c>
      <c r="AE8" s="5" t="n">
        <v>0</v>
      </c>
      <c r="AF8" s="5" t="n">
        <v>0</v>
      </c>
      <c r="AG8" s="5" t="n">
        <v>0</v>
      </c>
      <c r="AH8" s="5" t="n">
        <v>0</v>
      </c>
      <c r="AI8" s="5" t="n">
        <v>0</v>
      </c>
      <c r="AJ8" s="5" t="n">
        <v>0</v>
      </c>
      <c r="AK8" s="5" t="n">
        <v>0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  <c r="S9" s="5" t="n">
        <v>0</v>
      </c>
      <c r="T9" s="5" t="n">
        <v>0</v>
      </c>
      <c r="U9" s="5" t="n">
        <v>0</v>
      </c>
      <c r="V9" s="5" t="n">
        <v>0</v>
      </c>
      <c r="W9" s="5" t="n">
        <v>0</v>
      </c>
      <c r="X9" s="5" t="n">
        <v>0</v>
      </c>
      <c r="Y9" s="5" t="n">
        <v>0</v>
      </c>
      <c r="Z9" s="5" t="n">
        <v>0</v>
      </c>
      <c r="AA9" s="5" t="n">
        <v>0</v>
      </c>
      <c r="AB9" s="5" t="n">
        <v>0</v>
      </c>
      <c r="AC9" s="5" t="n">
        <v>0</v>
      </c>
      <c r="AD9" s="5" t="n">
        <v>0</v>
      </c>
      <c r="AE9" s="5" t="n">
        <v>0</v>
      </c>
      <c r="AF9" s="5" t="n">
        <v>0</v>
      </c>
      <c r="AG9" s="5" t="n">
        <v>0</v>
      </c>
      <c r="AH9" s="5" t="n">
        <v>0</v>
      </c>
      <c r="AI9" s="5" t="n">
        <v>0</v>
      </c>
      <c r="AJ9" s="5" t="n">
        <v>0</v>
      </c>
      <c r="AK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  <c r="S10" s="5" t="n">
        <v>0</v>
      </c>
      <c r="T10" s="5" t="n">
        <v>0</v>
      </c>
      <c r="U10" s="5" t="n">
        <v>0</v>
      </c>
      <c r="V10" s="5" t="n">
        <v>0</v>
      </c>
      <c r="W10" s="5" t="n">
        <v>0</v>
      </c>
      <c r="X10" s="5" t="n">
        <v>0</v>
      </c>
      <c r="Y10" s="5" t="n">
        <v>0</v>
      </c>
      <c r="Z10" s="5" t="n">
        <v>0</v>
      </c>
      <c r="AA10" s="5" t="n">
        <v>0</v>
      </c>
      <c r="AB10" s="5" t="n">
        <v>0</v>
      </c>
      <c r="AC10" s="5" t="n">
        <v>0</v>
      </c>
      <c r="AD10" s="5" t="n">
        <v>0</v>
      </c>
      <c r="AE10" s="5" t="n">
        <v>0</v>
      </c>
      <c r="AF10" s="5" t="n">
        <v>0</v>
      </c>
      <c r="AG10" s="5" t="n">
        <v>0</v>
      </c>
      <c r="AH10" s="5" t="n">
        <v>0</v>
      </c>
      <c r="AI10" s="5" t="n">
        <v>0</v>
      </c>
      <c r="AJ10" s="5" t="n">
        <v>0</v>
      </c>
      <c r="AK10" s="5" t="n">
        <v>0</v>
      </c>
    </row>
    <row r="11">
      <c r="A11" t="n">
        <v>8</v>
      </c>
      <c r="B11" t="s">
        <v>27</v>
      </c>
      <c r="C11" s="5" t="n">
        <v>0</v>
      </c>
      <c r="D11" s="5" t="n">
        <v>0</v>
      </c>
      <c r="E11" s="5" t="n">
        <v>0</v>
      </c>
      <c r="F11" s="5" t="n">
        <v>0</v>
      </c>
      <c r="G11" s="5" t="n">
        <v>0</v>
      </c>
      <c r="H11" s="5" t="n">
        <v>0</v>
      </c>
      <c r="I11" s="5" t="n">
        <v>0</v>
      </c>
      <c r="J11" s="5" t="n">
        <v>0</v>
      </c>
      <c r="K11" s="5" t="n">
        <v>0</v>
      </c>
      <c r="L11" s="5" t="n">
        <v>0</v>
      </c>
      <c r="M11" s="5" t="n">
        <v>0</v>
      </c>
      <c r="N11" s="5" t="n">
        <v>0</v>
      </c>
      <c r="O11" s="5" t="n">
        <v>0</v>
      </c>
      <c r="P11" s="5" t="n">
        <v>0</v>
      </c>
      <c r="Q11" s="5" t="n">
        <v>0</v>
      </c>
      <c r="R11" s="5" t="n">
        <v>0</v>
      </c>
      <c r="S11" s="5" t="n">
        <v>0</v>
      </c>
      <c r="T11" s="5" t="n">
        <v>0</v>
      </c>
      <c r="U11" s="5" t="n">
        <v>0</v>
      </c>
      <c r="V11" s="5" t="n">
        <v>0</v>
      </c>
      <c r="W11" s="5" t="n">
        <v>0</v>
      </c>
      <c r="X11" s="5" t="n">
        <v>0</v>
      </c>
      <c r="Y11" s="5" t="n">
        <v>0</v>
      </c>
      <c r="Z11" s="5" t="n">
        <v>0</v>
      </c>
      <c r="AA11" s="5" t="n">
        <v>0</v>
      </c>
      <c r="AB11" s="5" t="n">
        <v>0</v>
      </c>
      <c r="AC11" s="5" t="n">
        <v>0</v>
      </c>
      <c r="AD11" s="5" t="n">
        <v>0</v>
      </c>
      <c r="AE11" s="5" t="n">
        <v>0</v>
      </c>
      <c r="AF11" s="5" t="n">
        <v>0</v>
      </c>
      <c r="AG11" s="5" t="n">
        <v>0</v>
      </c>
      <c r="AH11" s="5" t="n">
        <v>0</v>
      </c>
      <c r="AI11" s="5" t="n">
        <v>0</v>
      </c>
      <c r="AJ11" s="5" t="n">
        <v>0</v>
      </c>
      <c r="AK11" s="5" t="n">
        <v>0</v>
      </c>
    </row>
    <row r="12">
      <c r="A12" t="n">
        <v>9</v>
      </c>
      <c r="B12" t="s">
        <v>28</v>
      </c>
      <c r="C12" s="5" t="n">
        <v>0</v>
      </c>
      <c r="D12" s="5" t="n">
        <v>0</v>
      </c>
      <c r="E12" s="5" t="n">
        <v>0</v>
      </c>
      <c r="F12" s="5" t="n">
        <v>0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  <c r="R12" s="5" t="n">
        <v>0</v>
      </c>
      <c r="S12" s="5" t="n">
        <v>0</v>
      </c>
      <c r="T12" s="5" t="n">
        <v>0</v>
      </c>
      <c r="U12" s="5" t="n">
        <v>0</v>
      </c>
      <c r="V12" s="5" t="n">
        <v>0</v>
      </c>
      <c r="W12" s="5" t="n">
        <v>0</v>
      </c>
      <c r="X12" s="5" t="n">
        <v>0</v>
      </c>
      <c r="Y12" s="5" t="n">
        <v>0</v>
      </c>
      <c r="Z12" s="5" t="n">
        <v>0</v>
      </c>
      <c r="AA12" s="5" t="n">
        <v>0</v>
      </c>
      <c r="AB12" s="5" t="n">
        <v>0</v>
      </c>
      <c r="AC12" s="5" t="n">
        <v>0</v>
      </c>
      <c r="AD12" s="5" t="n">
        <v>0</v>
      </c>
      <c r="AE12" s="5" t="n">
        <v>0</v>
      </c>
      <c r="AF12" s="5" t="n">
        <v>0</v>
      </c>
      <c r="AG12" s="5" t="n">
        <v>0</v>
      </c>
      <c r="AH12" s="5" t="n">
        <v>0</v>
      </c>
      <c r="AI12" s="5" t="n">
        <v>0</v>
      </c>
      <c r="AJ12" s="5" t="n">
        <v>0</v>
      </c>
      <c r="AK12" s="5" t="n">
        <v>0</v>
      </c>
    </row>
    <row r="13">
      <c r="A13" t="n">
        <v>10</v>
      </c>
      <c r="B13" t="s">
        <v>29</v>
      </c>
      <c r="C13" s="5" t="n">
        <v>0</v>
      </c>
      <c r="D13" s="5" t="n">
        <v>0</v>
      </c>
      <c r="E13" s="5" t="n">
        <v>0</v>
      </c>
      <c r="F13" s="5" t="n">
        <v>0</v>
      </c>
      <c r="G13" s="5" t="n">
        <v>0</v>
      </c>
      <c r="H13" s="5" t="n">
        <v>0</v>
      </c>
      <c r="I13" s="5" t="n">
        <v>0</v>
      </c>
      <c r="J13" s="5" t="n">
        <v>0</v>
      </c>
      <c r="K13" s="5" t="n">
        <v>0</v>
      </c>
      <c r="L13" s="5" t="n">
        <v>0</v>
      </c>
      <c r="M13" s="5" t="n">
        <v>0</v>
      </c>
      <c r="N13" s="5" t="n">
        <v>0</v>
      </c>
      <c r="O13" s="5" t="n">
        <v>0</v>
      </c>
      <c r="P13" s="5" t="n">
        <v>0</v>
      </c>
      <c r="Q13" s="5" t="n">
        <v>0</v>
      </c>
      <c r="R13" s="5" t="n">
        <v>0</v>
      </c>
      <c r="S13" s="5" t="n">
        <v>0</v>
      </c>
      <c r="T13" s="5" t="n">
        <v>0</v>
      </c>
      <c r="U13" s="5" t="n">
        <v>0</v>
      </c>
      <c r="V13" s="5" t="n">
        <v>0</v>
      </c>
      <c r="W13" s="5" t="n">
        <v>0</v>
      </c>
      <c r="X13" s="5" t="n">
        <v>0</v>
      </c>
      <c r="Y13" s="5" t="n">
        <v>0</v>
      </c>
      <c r="Z13" s="5" t="n">
        <v>0</v>
      </c>
      <c r="AA13" s="5" t="n">
        <v>0</v>
      </c>
      <c r="AB13" s="5" t="n">
        <v>0</v>
      </c>
      <c r="AC13" s="5" t="n">
        <v>0</v>
      </c>
      <c r="AD13" s="5" t="n">
        <v>0</v>
      </c>
      <c r="AE13" s="5" t="n">
        <v>0</v>
      </c>
      <c r="AF13" s="5" t="n">
        <v>0</v>
      </c>
      <c r="AG13" s="5" t="n">
        <v>0</v>
      </c>
      <c r="AH13" s="5" t="n">
        <v>0</v>
      </c>
      <c r="AI13" s="5" t="n">
        <v>0</v>
      </c>
      <c r="AJ13" s="5" t="n">
        <v>0</v>
      </c>
      <c r="AK13" s="5" t="n">
        <v>0</v>
      </c>
    </row>
    <row r="14">
      <c r="A14" t="n">
        <v>11</v>
      </c>
      <c r="B14" t="s">
        <v>30</v>
      </c>
      <c r="C14" s="5" t="n">
        <v>0</v>
      </c>
      <c r="D14" s="5" t="n">
        <v>0</v>
      </c>
      <c r="E14" s="5" t="n">
        <v>0</v>
      </c>
      <c r="F14" s="5" t="n">
        <v>0</v>
      </c>
      <c r="G14" s="5" t="n">
        <v>0</v>
      </c>
      <c r="H14" s="5" t="n">
        <v>0</v>
      </c>
      <c r="I14" s="5" t="n">
        <v>0</v>
      </c>
      <c r="J14" s="5" t="n">
        <v>0</v>
      </c>
      <c r="K14" s="5" t="n">
        <v>0</v>
      </c>
      <c r="L14" s="5" t="n">
        <v>0</v>
      </c>
      <c r="M14" s="5" t="n">
        <v>0</v>
      </c>
      <c r="N14" s="5" t="n">
        <v>0</v>
      </c>
      <c r="O14" s="5" t="n">
        <v>0</v>
      </c>
      <c r="P14" s="5" t="n">
        <v>0</v>
      </c>
      <c r="Q14" s="5" t="n">
        <v>0</v>
      </c>
      <c r="R14" s="5" t="n">
        <v>0</v>
      </c>
      <c r="S14" s="5" t="n">
        <v>0</v>
      </c>
      <c r="T14" s="5" t="n">
        <v>0</v>
      </c>
      <c r="U14" s="5" t="n">
        <v>0</v>
      </c>
      <c r="V14" s="5" t="n">
        <v>0</v>
      </c>
      <c r="W14" s="5" t="n">
        <v>0</v>
      </c>
      <c r="X14" s="5" t="n">
        <v>0</v>
      </c>
      <c r="Y14" s="5" t="n">
        <v>0</v>
      </c>
      <c r="Z14" s="5" t="n">
        <v>0</v>
      </c>
      <c r="AA14" s="5" t="n">
        <v>0</v>
      </c>
      <c r="AB14" s="5" t="n">
        <v>0</v>
      </c>
      <c r="AC14" s="5" t="n">
        <v>0</v>
      </c>
      <c r="AD14" s="5" t="n">
        <v>0</v>
      </c>
      <c r="AE14" s="5" t="n">
        <v>0</v>
      </c>
      <c r="AF14" s="5" t="n">
        <v>0</v>
      </c>
      <c r="AG14" s="5" t="n">
        <v>0</v>
      </c>
      <c r="AH14" s="5" t="n">
        <v>0</v>
      </c>
      <c r="AI14" s="5" t="n">
        <v>0</v>
      </c>
      <c r="AJ14" s="5" t="n">
        <v>0</v>
      </c>
      <c r="AK14" s="5" t="n">
        <v>0</v>
      </c>
    </row>
    <row r="15">
      <c r="A15" t="n">
        <v>12</v>
      </c>
      <c r="B15" t="s">
        <v>31</v>
      </c>
      <c r="C15" s="5" t="n">
        <v>0</v>
      </c>
      <c r="D15" s="5" t="n">
        <v>0</v>
      </c>
      <c r="E15" s="5" t="n">
        <v>0</v>
      </c>
      <c r="F15" s="5" t="n">
        <v>0</v>
      </c>
      <c r="G15" s="5" t="n">
        <v>0</v>
      </c>
      <c r="H15" s="5" t="n">
        <v>0</v>
      </c>
      <c r="I15" s="5" t="n">
        <v>0</v>
      </c>
      <c r="J15" s="5" t="n">
        <v>0</v>
      </c>
      <c r="K15" s="5" t="n">
        <v>0</v>
      </c>
      <c r="L15" s="5" t="n">
        <v>0</v>
      </c>
      <c r="M15" s="5" t="n">
        <v>0</v>
      </c>
      <c r="N15" s="5" t="n">
        <v>0</v>
      </c>
      <c r="O15" s="5" t="n">
        <v>0</v>
      </c>
      <c r="P15" s="5" t="n">
        <v>0</v>
      </c>
      <c r="Q15" s="5" t="n">
        <v>0</v>
      </c>
      <c r="R15" s="5" t="n">
        <v>0</v>
      </c>
      <c r="S15" s="5" t="n">
        <v>0</v>
      </c>
      <c r="T15" s="5" t="n">
        <v>0</v>
      </c>
      <c r="U15" s="5" t="n">
        <v>0</v>
      </c>
      <c r="V15" s="5" t="n">
        <v>0</v>
      </c>
      <c r="W15" s="5" t="n">
        <v>0</v>
      </c>
      <c r="X15" s="5" t="n">
        <v>0</v>
      </c>
      <c r="Y15" s="5" t="n">
        <v>0</v>
      </c>
      <c r="Z15" s="5" t="n">
        <v>0</v>
      </c>
      <c r="AA15" s="5" t="n">
        <v>0</v>
      </c>
      <c r="AB15" s="5" t="n">
        <v>0</v>
      </c>
      <c r="AC15" s="5" t="n">
        <v>0</v>
      </c>
      <c r="AD15" s="5" t="n">
        <v>18.26175</v>
      </c>
      <c r="AE15" s="5" t="n">
        <v>39.2485</v>
      </c>
      <c r="AF15" s="5" t="n">
        <v>0</v>
      </c>
      <c r="AG15" s="5" t="n">
        <v>0</v>
      </c>
      <c r="AH15" s="5" t="n">
        <v>0</v>
      </c>
      <c r="AI15" s="5" t="n">
        <v>0</v>
      </c>
      <c r="AJ15" s="5" t="n">
        <v>0</v>
      </c>
      <c r="AK15" s="5" t="n">
        <v>1.69147794117647</v>
      </c>
    </row>
    <row r="16">
      <c r="A16" t="n">
        <v>13</v>
      </c>
      <c r="B16" t="s">
        <v>32</v>
      </c>
      <c r="C16" s="5" t="n">
        <v>0</v>
      </c>
      <c r="D16" s="5" t="n">
        <v>0</v>
      </c>
      <c r="E16" s="5" t="n">
        <v>0</v>
      </c>
      <c r="F16" s="5" t="n">
        <v>0</v>
      </c>
      <c r="G16" s="5" t="n">
        <v>0</v>
      </c>
      <c r="H16" s="5" t="n">
        <v>0</v>
      </c>
      <c r="I16" s="5" t="n">
        <v>0</v>
      </c>
      <c r="J16" s="5" t="n">
        <v>0</v>
      </c>
      <c r="K16" s="5" t="n">
        <v>0</v>
      </c>
      <c r="L16" s="5" t="n">
        <v>0</v>
      </c>
      <c r="M16" s="5" t="n">
        <v>0</v>
      </c>
      <c r="N16" s="5" t="n">
        <v>0</v>
      </c>
      <c r="O16" s="5" t="n">
        <v>0</v>
      </c>
      <c r="P16" s="5" t="n">
        <v>0</v>
      </c>
      <c r="Q16" s="5" t="n">
        <v>0</v>
      </c>
      <c r="R16" s="5" t="n">
        <v>0</v>
      </c>
      <c r="S16" s="5" t="n">
        <v>0</v>
      </c>
      <c r="T16" s="5" t="n">
        <v>0</v>
      </c>
      <c r="U16" s="5" t="n">
        <v>0</v>
      </c>
      <c r="V16" s="5" t="n">
        <v>0</v>
      </c>
      <c r="W16" s="5" t="n">
        <v>0</v>
      </c>
      <c r="X16" s="5" t="n">
        <v>0</v>
      </c>
      <c r="Y16" s="5" t="n">
        <v>0</v>
      </c>
      <c r="Z16" s="5" t="n">
        <v>0</v>
      </c>
      <c r="AA16" s="5" t="n">
        <v>0</v>
      </c>
      <c r="AB16" s="5" t="n">
        <v>0</v>
      </c>
      <c r="AC16" s="5" t="n">
        <v>0</v>
      </c>
      <c r="AD16" s="5" t="n">
        <v>0</v>
      </c>
      <c r="AE16" s="5" t="n">
        <v>0</v>
      </c>
      <c r="AF16" s="5" t="n">
        <v>0</v>
      </c>
      <c r="AG16" s="5" t="n">
        <v>0</v>
      </c>
      <c r="AH16" s="5" t="n">
        <v>0</v>
      </c>
      <c r="AI16" s="5" t="n">
        <v>0</v>
      </c>
      <c r="AJ16" s="5" t="n">
        <v>0</v>
      </c>
      <c r="AK16" s="5" t="n">
        <v>0</v>
      </c>
    </row>
    <row r="17">
      <c r="A17" t="n">
        <v>14</v>
      </c>
      <c r="B17" t="s">
        <v>33</v>
      </c>
      <c r="C17" s="5" t="n">
        <v>0</v>
      </c>
      <c r="D17" s="5" t="n">
        <v>0</v>
      </c>
      <c r="E17" s="5" t="n">
        <v>0</v>
      </c>
      <c r="F17" s="5" t="n">
        <v>0</v>
      </c>
      <c r="G17" s="5" t="n">
        <v>0</v>
      </c>
      <c r="H17" s="5" t="n">
        <v>0</v>
      </c>
      <c r="I17" s="5" t="n">
        <v>0</v>
      </c>
      <c r="J17" s="5" t="n">
        <v>0</v>
      </c>
      <c r="K17" s="5" t="n">
        <v>0</v>
      </c>
      <c r="L17" s="5" t="n">
        <v>0</v>
      </c>
      <c r="M17" s="5" t="n">
        <v>0</v>
      </c>
      <c r="N17" s="5" t="n">
        <v>0</v>
      </c>
      <c r="O17" s="5" t="n">
        <v>0</v>
      </c>
      <c r="P17" s="5" t="n">
        <v>0</v>
      </c>
      <c r="Q17" s="5" t="n">
        <v>0</v>
      </c>
      <c r="R17" s="5" t="n">
        <v>0</v>
      </c>
      <c r="S17" s="5" t="n">
        <v>0</v>
      </c>
      <c r="T17" s="5" t="n">
        <v>0</v>
      </c>
      <c r="U17" s="5" t="n">
        <v>0</v>
      </c>
      <c r="V17" s="5" t="n">
        <v>0</v>
      </c>
      <c r="W17" s="5" t="n">
        <v>0</v>
      </c>
      <c r="X17" s="5" t="n">
        <v>0</v>
      </c>
      <c r="Y17" s="5" t="n">
        <v>0</v>
      </c>
      <c r="Z17" s="5" t="n">
        <v>0</v>
      </c>
      <c r="AA17" s="5" t="n">
        <v>0</v>
      </c>
      <c r="AB17" s="5" t="n">
        <v>0</v>
      </c>
      <c r="AC17" s="5" t="n">
        <v>0</v>
      </c>
      <c r="AD17" s="5" t="n">
        <v>0</v>
      </c>
      <c r="AE17" s="5" t="n">
        <v>0</v>
      </c>
      <c r="AF17" s="5" t="n">
        <v>0</v>
      </c>
      <c r="AG17" s="5" t="n">
        <v>0</v>
      </c>
      <c r="AH17" s="5" t="n">
        <v>0</v>
      </c>
      <c r="AI17" s="5" t="n">
        <v>0</v>
      </c>
      <c r="AJ17" s="5" t="n">
        <v>0</v>
      </c>
      <c r="AK17" s="5" t="n">
        <v>0</v>
      </c>
    </row>
    <row r="18">
      <c r="A18" t="n">
        <v>15</v>
      </c>
      <c r="B18" t="s">
        <v>34</v>
      </c>
      <c r="C18" s="5" t="n">
        <v>0</v>
      </c>
      <c r="D18" s="5" t="n">
        <v>0</v>
      </c>
      <c r="E18" s="5" t="n">
        <v>0</v>
      </c>
      <c r="F18" s="5" t="n">
        <v>0</v>
      </c>
      <c r="G18" s="5" t="n">
        <v>0</v>
      </c>
      <c r="H18" s="5" t="n">
        <v>0</v>
      </c>
      <c r="I18" s="5" t="n">
        <v>0</v>
      </c>
      <c r="J18" s="5" t="n">
        <v>0</v>
      </c>
      <c r="K18" s="5" t="n">
        <v>0</v>
      </c>
      <c r="L18" s="5" t="n">
        <v>0</v>
      </c>
      <c r="M18" s="5" t="n">
        <v>0</v>
      </c>
      <c r="N18" s="5" t="n">
        <v>0</v>
      </c>
      <c r="O18" s="5" t="n">
        <v>0</v>
      </c>
      <c r="P18" s="5" t="n">
        <v>0</v>
      </c>
      <c r="Q18" s="5" t="n">
        <v>0</v>
      </c>
      <c r="R18" s="5" t="n">
        <v>0</v>
      </c>
      <c r="S18" s="5" t="n">
        <v>0</v>
      </c>
      <c r="T18" s="5" t="n">
        <v>0</v>
      </c>
      <c r="U18" s="5" t="n">
        <v>0</v>
      </c>
      <c r="V18" s="5" t="n">
        <v>0</v>
      </c>
      <c r="W18" s="5" t="n">
        <v>0</v>
      </c>
      <c r="X18" s="5" t="n">
        <v>0</v>
      </c>
      <c r="Y18" s="5" t="n">
        <v>0</v>
      </c>
      <c r="Z18" s="5" t="n">
        <v>0</v>
      </c>
      <c r="AA18" s="5" t="n">
        <v>0</v>
      </c>
      <c r="AB18" s="5" t="n">
        <v>0</v>
      </c>
      <c r="AC18" s="5" t="n">
        <v>0</v>
      </c>
      <c r="AD18" s="5" t="n">
        <v>0</v>
      </c>
      <c r="AE18" s="5" t="n">
        <v>0</v>
      </c>
      <c r="AF18" s="5" t="n">
        <v>0</v>
      </c>
      <c r="AG18" s="5" t="n">
        <v>0</v>
      </c>
      <c r="AH18" s="5" t="n">
        <v>0</v>
      </c>
      <c r="AI18" s="5" t="n">
        <v>0</v>
      </c>
      <c r="AJ18" s="5" t="n">
        <v>0</v>
      </c>
      <c r="AK18" s="5" t="n">
        <v>0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0</v>
      </c>
      <c r="F19" s="5" t="n">
        <v>0</v>
      </c>
      <c r="G19" s="5" t="n">
        <v>0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  <c r="S19" s="5" t="n">
        <v>0</v>
      </c>
      <c r="T19" s="5" t="n">
        <v>0</v>
      </c>
      <c r="U19" s="5" t="n">
        <v>0</v>
      </c>
      <c r="V19" s="5" t="n">
        <v>0</v>
      </c>
      <c r="W19" s="5" t="n">
        <v>0</v>
      </c>
      <c r="X19" s="5" t="n">
        <v>0</v>
      </c>
      <c r="Y19" s="5" t="n">
        <v>0</v>
      </c>
      <c r="Z19" s="5" t="n">
        <v>0</v>
      </c>
      <c r="AA19" s="5" t="n">
        <v>0</v>
      </c>
      <c r="AB19" s="5" t="n">
        <v>0</v>
      </c>
      <c r="AC19" s="5" t="n">
        <v>0</v>
      </c>
      <c r="AD19" s="5" t="n">
        <v>0</v>
      </c>
      <c r="AE19" s="5" t="n">
        <v>0</v>
      </c>
      <c r="AF19" s="5" t="n">
        <v>0</v>
      </c>
      <c r="AG19" s="5" t="n">
        <v>0</v>
      </c>
      <c r="AH19" s="5" t="n">
        <v>0</v>
      </c>
      <c r="AI19" s="5" t="n">
        <v>0</v>
      </c>
      <c r="AJ19" s="5" t="n">
        <v>0</v>
      </c>
      <c r="AK19" s="5" t="n">
        <v>0</v>
      </c>
    </row>
    <row r="20">
      <c r="A20" t="n">
        <v>17</v>
      </c>
      <c r="B20" t="s">
        <v>36</v>
      </c>
      <c r="C20" s="5" t="n">
        <v>0</v>
      </c>
      <c r="D20" s="5" t="n">
        <v>0</v>
      </c>
      <c r="E20" s="5" t="n">
        <v>0</v>
      </c>
      <c r="F20" s="5" t="n">
        <v>0</v>
      </c>
      <c r="G20" s="5" t="n">
        <v>0</v>
      </c>
      <c r="H20" s="5" t="n">
        <v>0</v>
      </c>
      <c r="I20" s="5" t="n">
        <v>0</v>
      </c>
      <c r="J20" s="5" t="n">
        <v>0</v>
      </c>
      <c r="K20" s="5" t="n">
        <v>0</v>
      </c>
      <c r="L20" s="5" t="n">
        <v>0</v>
      </c>
      <c r="M20" s="5" t="n">
        <v>0</v>
      </c>
      <c r="N20" s="5" t="n">
        <v>0</v>
      </c>
      <c r="O20" s="5" t="n">
        <v>0</v>
      </c>
      <c r="P20" s="5" t="n">
        <v>0</v>
      </c>
      <c r="Q20" s="5" t="n">
        <v>0</v>
      </c>
      <c r="R20" s="5" t="n">
        <v>0</v>
      </c>
      <c r="S20" s="5" t="n">
        <v>0</v>
      </c>
      <c r="T20" s="5" t="n">
        <v>0</v>
      </c>
      <c r="U20" s="5" t="n">
        <v>0</v>
      </c>
      <c r="V20" s="5" t="n">
        <v>0</v>
      </c>
      <c r="W20" s="5" t="n">
        <v>0</v>
      </c>
      <c r="X20" s="5" t="n">
        <v>0</v>
      </c>
      <c r="Y20" s="5" t="n">
        <v>0</v>
      </c>
      <c r="Z20" s="5" t="n">
        <v>0</v>
      </c>
      <c r="AA20" s="5" t="n">
        <v>0</v>
      </c>
      <c r="AB20" s="5" t="n">
        <v>0</v>
      </c>
      <c r="AC20" s="5" t="n">
        <v>0</v>
      </c>
      <c r="AD20" s="5" t="n">
        <v>0</v>
      </c>
      <c r="AE20" s="5" t="n">
        <v>0</v>
      </c>
      <c r="AF20" s="5" t="n">
        <v>0</v>
      </c>
      <c r="AG20" s="5" t="n">
        <v>0</v>
      </c>
      <c r="AH20" s="5" t="n">
        <v>0</v>
      </c>
      <c r="AI20" s="5" t="n">
        <v>0</v>
      </c>
      <c r="AJ20" s="5" t="n">
        <v>0</v>
      </c>
      <c r="AK20" s="5" t="n">
        <v>0</v>
      </c>
    </row>
    <row r="21">
      <c r="A21" t="n">
        <v>18</v>
      </c>
      <c r="B21" t="s">
        <v>37</v>
      </c>
      <c r="C21" s="5" t="n">
        <v>0</v>
      </c>
      <c r="D21" s="5" t="n">
        <v>0</v>
      </c>
      <c r="E21" s="5" t="n">
        <v>0</v>
      </c>
      <c r="F21" s="5" t="n">
        <v>0</v>
      </c>
      <c r="G21" s="5" t="n">
        <v>0</v>
      </c>
      <c r="H21" s="5" t="n">
        <v>0</v>
      </c>
      <c r="I21" s="5" t="n">
        <v>0</v>
      </c>
      <c r="J21" s="5" t="n">
        <v>0</v>
      </c>
      <c r="K21" s="5" t="n">
        <v>0</v>
      </c>
      <c r="L21" s="5" t="n">
        <v>0</v>
      </c>
      <c r="M21" s="5" t="n">
        <v>0</v>
      </c>
      <c r="N21" s="5" t="n">
        <v>0</v>
      </c>
      <c r="O21" s="5" t="n">
        <v>0</v>
      </c>
      <c r="P21" s="5" t="n">
        <v>0</v>
      </c>
      <c r="Q21" s="5" t="n">
        <v>0</v>
      </c>
      <c r="R21" s="5" t="n">
        <v>0</v>
      </c>
      <c r="S21" s="5" t="n">
        <v>0</v>
      </c>
      <c r="T21" s="5" t="n">
        <v>0</v>
      </c>
      <c r="U21" s="5" t="n">
        <v>0</v>
      </c>
      <c r="V21" s="5" t="n">
        <v>0</v>
      </c>
      <c r="W21" s="5" t="n">
        <v>0</v>
      </c>
      <c r="X21" s="5" t="n">
        <v>0</v>
      </c>
      <c r="Y21" s="5" t="n">
        <v>0</v>
      </c>
      <c r="Z21" s="5" t="n">
        <v>0</v>
      </c>
      <c r="AA21" s="5" t="n">
        <v>0</v>
      </c>
      <c r="AB21" s="5" t="n">
        <v>0</v>
      </c>
      <c r="AC21" s="5" t="n">
        <v>0</v>
      </c>
      <c r="AD21" s="5" t="n">
        <v>0</v>
      </c>
      <c r="AE21" s="5" t="n">
        <v>0</v>
      </c>
      <c r="AF21" s="5" t="n">
        <v>0</v>
      </c>
      <c r="AG21" s="5" t="n">
        <v>0</v>
      </c>
      <c r="AH21" s="5" t="n">
        <v>0</v>
      </c>
      <c r="AI21" s="5" t="n">
        <v>0</v>
      </c>
      <c r="AJ21" s="5" t="n">
        <v>0</v>
      </c>
      <c r="AK21" s="5" t="n">
        <v>0</v>
      </c>
    </row>
    <row r="22">
      <c r="A22" t="n">
        <v>19</v>
      </c>
      <c r="B22" t="s">
        <v>38</v>
      </c>
      <c r="C22" s="5" t="n">
        <v>0</v>
      </c>
      <c r="D22" s="5" t="n">
        <v>0</v>
      </c>
      <c r="E22" s="5" t="n">
        <v>0</v>
      </c>
      <c r="F22" s="5" t="n">
        <v>0</v>
      </c>
      <c r="G22" s="5" t="n">
        <v>0</v>
      </c>
      <c r="H22" s="5" t="n">
        <v>0</v>
      </c>
      <c r="I22" s="5" t="n">
        <v>0</v>
      </c>
      <c r="J22" s="5" t="n">
        <v>0</v>
      </c>
      <c r="K22" s="5" t="n">
        <v>0</v>
      </c>
      <c r="L22" s="5" t="n">
        <v>0</v>
      </c>
      <c r="M22" s="5" t="n">
        <v>0</v>
      </c>
      <c r="N22" s="5" t="n">
        <v>0</v>
      </c>
      <c r="O22" s="5" t="n">
        <v>0</v>
      </c>
      <c r="P22" s="5" t="n">
        <v>0</v>
      </c>
      <c r="Q22" s="5" t="n">
        <v>0</v>
      </c>
      <c r="R22" s="5" t="n">
        <v>0</v>
      </c>
      <c r="S22" s="5" t="n">
        <v>0</v>
      </c>
      <c r="T22" s="5" t="n">
        <v>0</v>
      </c>
      <c r="U22" s="5" t="n">
        <v>0</v>
      </c>
      <c r="V22" s="5" t="n">
        <v>0</v>
      </c>
      <c r="W22" s="5" t="n">
        <v>0</v>
      </c>
      <c r="X22" s="5" t="n">
        <v>0</v>
      </c>
      <c r="Y22" s="5" t="n">
        <v>0</v>
      </c>
      <c r="Z22" s="5" t="n">
        <v>0</v>
      </c>
      <c r="AA22" s="5" t="n">
        <v>0</v>
      </c>
      <c r="AB22" s="5" t="n">
        <v>0</v>
      </c>
      <c r="AC22" s="5" t="n">
        <v>0</v>
      </c>
      <c r="AD22" s="5" t="n">
        <v>0</v>
      </c>
      <c r="AE22" s="5" t="n">
        <v>0</v>
      </c>
      <c r="AF22" s="5" t="n">
        <v>0</v>
      </c>
      <c r="AG22" s="5" t="n">
        <v>0</v>
      </c>
      <c r="AH22" s="5" t="n">
        <v>0</v>
      </c>
      <c r="AI22" s="5" t="n">
        <v>0</v>
      </c>
      <c r="AJ22" s="5" t="n">
        <v>0</v>
      </c>
      <c r="AK22" s="5" t="n">
        <v>0</v>
      </c>
    </row>
    <row r="23">
      <c r="A23" t="n">
        <v>20</v>
      </c>
      <c r="B23" t="s">
        <v>39</v>
      </c>
      <c r="C23" s="5" t="n">
        <v>0</v>
      </c>
      <c r="D23" s="5" t="n">
        <v>0</v>
      </c>
      <c r="E23" s="5" t="n">
        <v>0</v>
      </c>
      <c r="F23" s="5" t="n">
        <v>0</v>
      </c>
      <c r="G23" s="5" t="n">
        <v>0</v>
      </c>
      <c r="H23" s="5" t="n">
        <v>0</v>
      </c>
      <c r="I23" s="5" t="n">
        <v>0</v>
      </c>
      <c r="J23" s="5" t="n">
        <v>0</v>
      </c>
      <c r="K23" s="5" t="n">
        <v>0</v>
      </c>
      <c r="L23" s="5" t="n">
        <v>0</v>
      </c>
      <c r="M23" s="5" t="n">
        <v>0</v>
      </c>
      <c r="N23" s="5" t="n">
        <v>0</v>
      </c>
      <c r="O23" s="5" t="n">
        <v>0</v>
      </c>
      <c r="P23" s="5" t="n">
        <v>0</v>
      </c>
      <c r="Q23" s="5" t="n">
        <v>0</v>
      </c>
      <c r="R23" s="5" t="n">
        <v>0</v>
      </c>
      <c r="S23" s="5" t="n">
        <v>0</v>
      </c>
      <c r="T23" s="5" t="n">
        <v>0</v>
      </c>
      <c r="U23" s="5" t="n">
        <v>0</v>
      </c>
      <c r="V23" s="5" t="n">
        <v>0</v>
      </c>
      <c r="W23" s="5" t="n">
        <v>0</v>
      </c>
      <c r="X23" s="5" t="n">
        <v>0</v>
      </c>
      <c r="Y23" s="5" t="n">
        <v>0</v>
      </c>
      <c r="Z23" s="5" t="n">
        <v>0</v>
      </c>
      <c r="AA23" s="5" t="n">
        <v>0</v>
      </c>
      <c r="AB23" s="5" t="n">
        <v>0</v>
      </c>
      <c r="AC23" s="5" t="n">
        <v>0</v>
      </c>
      <c r="AD23" s="5" t="n">
        <v>0</v>
      </c>
      <c r="AE23" s="5" t="n">
        <v>0</v>
      </c>
      <c r="AF23" s="5" t="n">
        <v>0</v>
      </c>
      <c r="AG23" s="5" t="n">
        <v>0</v>
      </c>
      <c r="AH23" s="5" t="n">
        <v>0</v>
      </c>
      <c r="AI23" s="5" t="n">
        <v>0</v>
      </c>
      <c r="AJ23" s="5" t="n">
        <v>0</v>
      </c>
      <c r="AK23" s="5" t="n">
        <v>0</v>
      </c>
    </row>
    <row r="24">
      <c r="A24" t="n">
        <v>21</v>
      </c>
      <c r="B24" t="s">
        <v>40</v>
      </c>
      <c r="C24" s="5" t="n">
        <v>0</v>
      </c>
      <c r="D24" s="5" t="n">
        <v>0</v>
      </c>
      <c r="E24" s="5" t="n">
        <v>0</v>
      </c>
      <c r="F24" s="5" t="n">
        <v>0</v>
      </c>
      <c r="G24" s="5" t="n">
        <v>0</v>
      </c>
      <c r="H24" s="5" t="n">
        <v>0</v>
      </c>
      <c r="I24" s="5" t="n">
        <v>0</v>
      </c>
      <c r="J24" s="5" t="n">
        <v>0</v>
      </c>
      <c r="K24" s="5" t="n">
        <v>0</v>
      </c>
      <c r="L24" s="5" t="n">
        <v>0</v>
      </c>
      <c r="M24" s="5" t="n">
        <v>0</v>
      </c>
      <c r="N24" s="5" t="n">
        <v>0</v>
      </c>
      <c r="O24" s="5" t="n">
        <v>0</v>
      </c>
      <c r="P24" s="5" t="n">
        <v>0</v>
      </c>
      <c r="Q24" s="5" t="n">
        <v>0</v>
      </c>
      <c r="R24" s="5" t="n">
        <v>0</v>
      </c>
      <c r="S24" s="5" t="n">
        <v>0</v>
      </c>
      <c r="T24" s="5" t="n">
        <v>0</v>
      </c>
      <c r="U24" s="5" t="n">
        <v>0</v>
      </c>
      <c r="V24" s="5" t="n">
        <v>0</v>
      </c>
      <c r="W24" s="5" t="n">
        <v>0</v>
      </c>
      <c r="X24" s="5" t="n">
        <v>0</v>
      </c>
      <c r="Y24" s="5" t="n">
        <v>0</v>
      </c>
      <c r="Z24" s="5" t="n">
        <v>0</v>
      </c>
      <c r="AA24" s="5" t="n">
        <v>0</v>
      </c>
      <c r="AB24" s="5" t="n">
        <v>0</v>
      </c>
      <c r="AC24" s="5" t="n">
        <v>0</v>
      </c>
      <c r="AD24" s="5" t="n">
        <v>0</v>
      </c>
      <c r="AE24" s="5" t="n">
        <v>0</v>
      </c>
      <c r="AF24" s="5" t="n">
        <v>0</v>
      </c>
      <c r="AG24" s="5" t="n">
        <v>0</v>
      </c>
      <c r="AH24" s="5" t="n">
        <v>0</v>
      </c>
      <c r="AI24" s="5" t="n">
        <v>0</v>
      </c>
      <c r="AJ24" s="5" t="n">
        <v>0</v>
      </c>
      <c r="AK24" s="5" t="n">
        <v>0</v>
      </c>
    </row>
    <row r="25">
      <c r="A25" t="n">
        <v>22</v>
      </c>
      <c r="B25" t="s">
        <v>41</v>
      </c>
      <c r="C25" s="5" t="n">
        <v>0</v>
      </c>
      <c r="D25" s="5" t="n">
        <v>0</v>
      </c>
      <c r="E25" s="5" t="n">
        <v>0</v>
      </c>
      <c r="F25" s="5" t="n">
        <v>0</v>
      </c>
      <c r="G25" s="5" t="n">
        <v>0</v>
      </c>
      <c r="H25" s="5" t="n">
        <v>0</v>
      </c>
      <c r="I25" s="5" t="n">
        <v>0</v>
      </c>
      <c r="J25" s="5" t="n">
        <v>0</v>
      </c>
      <c r="K25" s="5" t="n">
        <v>0</v>
      </c>
      <c r="L25" s="5" t="n">
        <v>0</v>
      </c>
      <c r="M25" s="5" t="n">
        <v>0</v>
      </c>
      <c r="N25" s="5" t="n">
        <v>0</v>
      </c>
      <c r="O25" s="5" t="n">
        <v>0</v>
      </c>
      <c r="P25" s="5" t="n">
        <v>0</v>
      </c>
      <c r="Q25" s="5" t="n">
        <v>0</v>
      </c>
      <c r="R25" s="5" t="n">
        <v>0</v>
      </c>
      <c r="S25" s="5" t="n">
        <v>0</v>
      </c>
      <c r="T25" s="5" t="n">
        <v>0</v>
      </c>
      <c r="U25" s="5" t="n">
        <v>0</v>
      </c>
      <c r="V25" s="5" t="n">
        <v>0</v>
      </c>
      <c r="W25" s="5" t="n">
        <v>0</v>
      </c>
      <c r="X25" s="5" t="n">
        <v>0</v>
      </c>
      <c r="Y25" s="5" t="n">
        <v>0</v>
      </c>
      <c r="Z25" s="5" t="n">
        <v>0</v>
      </c>
      <c r="AA25" s="5" t="n">
        <v>0</v>
      </c>
      <c r="AB25" s="5" t="n">
        <v>0</v>
      </c>
      <c r="AC25" s="5" t="n">
        <v>0</v>
      </c>
      <c r="AD25" s="5" t="n">
        <v>0</v>
      </c>
      <c r="AE25" s="5" t="n">
        <v>0</v>
      </c>
      <c r="AF25" s="5" t="n">
        <v>0</v>
      </c>
      <c r="AG25" s="5" t="n">
        <v>0</v>
      </c>
      <c r="AH25" s="5" t="n">
        <v>0</v>
      </c>
      <c r="AI25" s="5" t="n">
        <v>0</v>
      </c>
      <c r="AJ25" s="5" t="n">
        <v>0</v>
      </c>
      <c r="AK25" s="5" t="n">
        <v>0</v>
      </c>
    </row>
    <row r="26">
      <c r="A26" t="n">
        <v>23</v>
      </c>
      <c r="B26" t="s">
        <v>42</v>
      </c>
      <c r="C26" s="5" t="n">
        <v>0</v>
      </c>
      <c r="D26" s="5" t="n">
        <v>0</v>
      </c>
      <c r="E26" s="5" t="n">
        <v>0</v>
      </c>
      <c r="F26" s="5" t="n">
        <v>0</v>
      </c>
      <c r="G26" s="5" t="n">
        <v>0</v>
      </c>
      <c r="H26" s="5" t="n">
        <v>0</v>
      </c>
      <c r="I26" s="5" t="n">
        <v>0</v>
      </c>
      <c r="J26" s="5" t="n">
        <v>0</v>
      </c>
      <c r="K26" s="5" t="n">
        <v>0</v>
      </c>
      <c r="L26" s="5" t="n">
        <v>0</v>
      </c>
      <c r="M26" s="5" t="n">
        <v>0</v>
      </c>
      <c r="N26" s="5" t="n">
        <v>0</v>
      </c>
      <c r="O26" s="5" t="n">
        <v>0</v>
      </c>
      <c r="P26" s="5" t="n">
        <v>0</v>
      </c>
      <c r="Q26" s="5" t="n">
        <v>0</v>
      </c>
      <c r="R26" s="5" t="n">
        <v>0</v>
      </c>
      <c r="S26" s="5" t="n">
        <v>0</v>
      </c>
      <c r="T26" s="5" t="n">
        <v>0</v>
      </c>
      <c r="U26" s="5" t="n">
        <v>0</v>
      </c>
      <c r="V26" s="5" t="n">
        <v>0</v>
      </c>
      <c r="W26" s="5" t="n">
        <v>0</v>
      </c>
      <c r="X26" s="5" t="n">
        <v>0</v>
      </c>
      <c r="Y26" s="5" t="n">
        <v>0</v>
      </c>
      <c r="Z26" s="5" t="n">
        <v>0</v>
      </c>
      <c r="AA26" s="5" t="n">
        <v>0</v>
      </c>
      <c r="AB26" s="5" t="n">
        <v>0</v>
      </c>
      <c r="AC26" s="5" t="n">
        <v>0</v>
      </c>
      <c r="AD26" s="5" t="n">
        <v>0</v>
      </c>
      <c r="AE26" s="5" t="n">
        <v>0</v>
      </c>
      <c r="AF26" s="5" t="n">
        <v>0</v>
      </c>
      <c r="AG26" s="5" t="n">
        <v>0</v>
      </c>
      <c r="AH26" s="5" t="n">
        <v>0</v>
      </c>
      <c r="AI26" s="5" t="n">
        <v>0</v>
      </c>
      <c r="AJ26" s="5" t="n">
        <v>0</v>
      </c>
      <c r="AK26" s="5" t="n">
        <v>0</v>
      </c>
    </row>
    <row r="27">
      <c r="A27" t="n">
        <v>24</v>
      </c>
      <c r="B27" t="s">
        <v>43</v>
      </c>
      <c r="C27" s="5" t="n">
        <v>0</v>
      </c>
      <c r="D27" s="5" t="n">
        <v>0</v>
      </c>
      <c r="E27" s="5" t="n">
        <v>0</v>
      </c>
      <c r="F27" s="5" t="n">
        <v>0</v>
      </c>
      <c r="G27" s="5" t="n">
        <v>0</v>
      </c>
      <c r="H27" s="5" t="n">
        <v>0</v>
      </c>
      <c r="I27" s="5" t="n">
        <v>0</v>
      </c>
      <c r="J27" s="5" t="n">
        <v>0</v>
      </c>
      <c r="K27" s="5" t="n">
        <v>0</v>
      </c>
      <c r="L27" s="5" t="n">
        <v>0</v>
      </c>
      <c r="M27" s="5" t="n">
        <v>0</v>
      </c>
      <c r="N27" s="5" t="n">
        <v>0</v>
      </c>
      <c r="O27" s="5" t="n">
        <v>0</v>
      </c>
      <c r="P27" s="5" t="n">
        <v>0</v>
      </c>
      <c r="Q27" s="5" t="n">
        <v>0</v>
      </c>
      <c r="R27" s="5" t="n">
        <v>0</v>
      </c>
      <c r="S27" s="5" t="n">
        <v>0</v>
      </c>
      <c r="T27" s="5" t="n">
        <v>0</v>
      </c>
      <c r="U27" s="5" t="n">
        <v>0</v>
      </c>
      <c r="V27" s="5" t="n">
        <v>0</v>
      </c>
      <c r="W27" s="5" t="n">
        <v>0</v>
      </c>
      <c r="X27" s="5" t="n">
        <v>0</v>
      </c>
      <c r="Y27" s="5" t="n">
        <v>0</v>
      </c>
      <c r="Z27" s="5" t="n">
        <v>0</v>
      </c>
      <c r="AA27" s="5" t="n">
        <v>0</v>
      </c>
      <c r="AB27" s="5" t="n">
        <v>0</v>
      </c>
      <c r="AC27" s="5" t="n">
        <v>0</v>
      </c>
      <c r="AD27" s="5" t="n">
        <v>0</v>
      </c>
      <c r="AE27" s="5" t="n">
        <v>0</v>
      </c>
      <c r="AF27" s="5" t="n">
        <v>0</v>
      </c>
      <c r="AG27" s="5" t="n">
        <v>0</v>
      </c>
      <c r="AH27" s="5" t="n">
        <v>0</v>
      </c>
      <c r="AI27" s="5" t="n">
        <v>0</v>
      </c>
      <c r="AJ27" s="5" t="n">
        <v>0</v>
      </c>
      <c r="AK27" s="5" t="n">
        <v>0</v>
      </c>
    </row>
    <row r="28">
      <c r="A28" t="n">
        <v>25</v>
      </c>
      <c r="B28" t="s">
        <v>44</v>
      </c>
      <c r="C28" s="5" t="n">
        <v>0</v>
      </c>
      <c r="D28" s="5" t="n">
        <v>0</v>
      </c>
      <c r="E28" s="5" t="n">
        <v>0</v>
      </c>
      <c r="F28" s="5" t="n">
        <v>0</v>
      </c>
      <c r="G28" s="5" t="n">
        <v>0</v>
      </c>
      <c r="H28" s="5" t="n">
        <v>0</v>
      </c>
      <c r="I28" s="5" t="n">
        <v>0</v>
      </c>
      <c r="J28" s="5" t="n">
        <v>0</v>
      </c>
      <c r="K28" s="5" t="n">
        <v>0</v>
      </c>
      <c r="L28" s="5" t="n">
        <v>0</v>
      </c>
      <c r="M28" s="5" t="n">
        <v>0</v>
      </c>
      <c r="N28" s="5" t="n">
        <v>0</v>
      </c>
      <c r="O28" s="5" t="n">
        <v>0</v>
      </c>
      <c r="P28" s="5" t="n">
        <v>0</v>
      </c>
      <c r="Q28" s="5" t="n">
        <v>0</v>
      </c>
      <c r="R28" s="5" t="n">
        <v>0</v>
      </c>
      <c r="S28" s="5" t="n">
        <v>0</v>
      </c>
      <c r="T28" s="5" t="n">
        <v>0</v>
      </c>
      <c r="U28" s="5" t="n">
        <v>0</v>
      </c>
      <c r="V28" s="5" t="n">
        <v>0</v>
      </c>
      <c r="W28" s="5" t="n">
        <v>0</v>
      </c>
      <c r="X28" s="5" t="n">
        <v>0</v>
      </c>
      <c r="Y28" s="5" t="n">
        <v>0</v>
      </c>
      <c r="Z28" s="5" t="n">
        <v>0</v>
      </c>
      <c r="AA28" s="5" t="n">
        <v>0</v>
      </c>
      <c r="AB28" s="5" t="n">
        <v>0</v>
      </c>
      <c r="AC28" s="5" t="n">
        <v>0</v>
      </c>
      <c r="AD28" s="5" t="n">
        <v>0</v>
      </c>
      <c r="AE28" s="5" t="n">
        <v>0</v>
      </c>
      <c r="AF28" s="5" t="n">
        <v>0</v>
      </c>
      <c r="AG28" s="5" t="n">
        <v>0</v>
      </c>
      <c r="AH28" s="5" t="n">
        <v>0</v>
      </c>
      <c r="AI28" s="5" t="n">
        <v>0</v>
      </c>
      <c r="AJ28" s="5" t="n">
        <v>0</v>
      </c>
      <c r="AK28" s="5" t="n">
        <v>0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0</v>
      </c>
      <c r="H29" s="5" t="n">
        <v>0</v>
      </c>
      <c r="I29" s="5" t="n">
        <v>0</v>
      </c>
      <c r="J29" s="5" t="n">
        <v>0</v>
      </c>
      <c r="K29" s="5" t="n">
        <v>0</v>
      </c>
      <c r="L29" s="5" t="n">
        <v>0</v>
      </c>
      <c r="M29" s="5" t="n">
        <v>0</v>
      </c>
      <c r="N29" s="5" t="n">
        <v>0</v>
      </c>
      <c r="O29" s="5" t="n">
        <v>0</v>
      </c>
      <c r="P29" s="5" t="n">
        <v>0</v>
      </c>
      <c r="Q29" s="5" t="n">
        <v>0</v>
      </c>
      <c r="R29" s="5" t="n">
        <v>0</v>
      </c>
      <c r="S29" s="5" t="n">
        <v>0</v>
      </c>
      <c r="T29" s="5" t="n">
        <v>0</v>
      </c>
      <c r="U29" s="5" t="n">
        <v>0</v>
      </c>
      <c r="V29" s="5" t="n">
        <v>0</v>
      </c>
      <c r="W29" s="5" t="n">
        <v>0</v>
      </c>
      <c r="X29" s="5" t="n">
        <v>0</v>
      </c>
      <c r="Y29" s="5" t="n">
        <v>0</v>
      </c>
      <c r="Z29" s="5" t="n">
        <v>0</v>
      </c>
      <c r="AA29" s="5" t="n">
        <v>0</v>
      </c>
      <c r="AB29" s="5" t="n">
        <v>0</v>
      </c>
      <c r="AC29" s="5" t="n">
        <v>0</v>
      </c>
      <c r="AD29" s="5" t="n">
        <v>0</v>
      </c>
      <c r="AE29" s="5" t="n">
        <v>0</v>
      </c>
      <c r="AF29" s="5" t="n">
        <v>0</v>
      </c>
      <c r="AG29" s="5" t="n">
        <v>0</v>
      </c>
      <c r="AH29" s="5" t="n">
        <v>0</v>
      </c>
      <c r="AI29" s="5" t="n">
        <v>0</v>
      </c>
      <c r="AJ29" s="5" t="n">
        <v>0</v>
      </c>
      <c r="AK29" s="5" t="n">
        <v>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FF00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81</v>
      </c>
    </row>
    <row r="2">
      <c r="A2" s="1" t="s">
        <v>52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49502.95915</v>
      </c>
      <c r="D4" s="5" t="n">
        <v>49973.6289</v>
      </c>
      <c r="E4" s="5" t="n">
        <v>53022.21565</v>
      </c>
      <c r="F4" s="5" t="n">
        <v>52657.71723</v>
      </c>
      <c r="G4" s="5" t="n">
        <v>53542.08374</v>
      </c>
      <c r="H4" s="5" t="n">
        <v>54177.07436</v>
      </c>
      <c r="I4" s="5" t="n">
        <v>56322.34593</v>
      </c>
      <c r="J4" s="5" t="n">
        <v>58668.05916</v>
      </c>
      <c r="K4" s="5" t="n">
        <v>59899.02884</v>
      </c>
      <c r="L4" s="5" t="n">
        <v>61231.49605</v>
      </c>
      <c r="M4" s="5" t="n">
        <v>60997.5648</v>
      </c>
      <c r="N4" s="5" t="n">
        <v>62217.6107</v>
      </c>
      <c r="O4" s="5" t="n">
        <v>63189.14334</v>
      </c>
      <c r="P4" s="5" t="n">
        <v>64009.89079</v>
      </c>
      <c r="Q4" s="5" t="n">
        <v>66539.15186</v>
      </c>
      <c r="R4" s="5" t="n">
        <v>69681.21281</v>
      </c>
    </row>
    <row r="5">
      <c r="A5" t="n">
        <v>2</v>
      </c>
      <c r="B5" t="s">
        <v>21</v>
      </c>
      <c r="C5" s="5" t="n">
        <v>42004.2338</v>
      </c>
      <c r="D5" s="5" t="n">
        <v>41652.07127</v>
      </c>
      <c r="E5" s="5" t="n">
        <v>41939.20907</v>
      </c>
      <c r="F5" s="5" t="n">
        <v>41807.1219</v>
      </c>
      <c r="G5" s="5" t="n">
        <v>41167.11552</v>
      </c>
      <c r="H5" s="5" t="n">
        <v>39944.00209</v>
      </c>
      <c r="I5" s="5" t="n">
        <v>41882.51731</v>
      </c>
      <c r="J5" s="5" t="n">
        <v>41412.80679</v>
      </c>
      <c r="K5" s="5" t="n">
        <v>41250.41896</v>
      </c>
      <c r="L5" s="5" t="n">
        <v>41394.17584</v>
      </c>
      <c r="M5" s="5" t="n">
        <v>41781.64908</v>
      </c>
      <c r="N5" s="5" t="n">
        <v>42804.67611</v>
      </c>
      <c r="O5" s="5" t="n">
        <v>44724.70302</v>
      </c>
      <c r="P5" s="5" t="n">
        <v>45610.74466</v>
      </c>
      <c r="Q5" s="5" t="n">
        <v>45234.4597</v>
      </c>
      <c r="R5" s="5" t="n">
        <v>46330.451</v>
      </c>
    </row>
    <row r="6">
      <c r="A6" t="n">
        <v>3</v>
      </c>
      <c r="B6" t="s">
        <v>22</v>
      </c>
      <c r="C6" s="5" t="n">
        <v>15332.97234</v>
      </c>
      <c r="D6" s="5" t="n">
        <v>15004.70148</v>
      </c>
      <c r="E6" s="5" t="n">
        <v>15122.26116</v>
      </c>
      <c r="F6" s="5" t="n">
        <v>15488.60542</v>
      </c>
      <c r="G6" s="5" t="n">
        <v>16380.2126</v>
      </c>
      <c r="H6" s="5" t="n">
        <v>17120.71773</v>
      </c>
      <c r="I6" s="5" t="n">
        <v>17450.08413</v>
      </c>
      <c r="J6" s="5" t="n">
        <v>17150.98938</v>
      </c>
      <c r="K6" s="5" t="n">
        <v>17061.43875</v>
      </c>
      <c r="L6" s="5" t="n">
        <v>17132.97659</v>
      </c>
      <c r="M6" s="5" t="n">
        <v>17236.20966</v>
      </c>
      <c r="N6" s="5" t="n">
        <v>17492.19367</v>
      </c>
      <c r="O6" s="5" t="n">
        <v>17912.27778</v>
      </c>
      <c r="P6" s="5" t="n">
        <v>18692.90913</v>
      </c>
      <c r="Q6" s="5" t="n">
        <v>18551.78237</v>
      </c>
      <c r="R6" s="5" t="n">
        <v>20500.01202</v>
      </c>
    </row>
    <row r="7">
      <c r="A7" t="n">
        <v>4</v>
      </c>
      <c r="B7" t="s">
        <v>23</v>
      </c>
      <c r="C7" s="5" t="n">
        <v>1922.51273</v>
      </c>
      <c r="D7" s="5" t="n">
        <v>2151.39531</v>
      </c>
      <c r="E7" s="5" t="n">
        <v>2001.69821</v>
      </c>
      <c r="F7" s="5" t="n">
        <v>2057.31497</v>
      </c>
      <c r="G7" s="5" t="n">
        <v>2058.06532</v>
      </c>
      <c r="H7" s="5" t="n">
        <v>2107.32404</v>
      </c>
      <c r="I7" s="5" t="n">
        <v>2198.22216</v>
      </c>
      <c r="J7" s="5" t="n">
        <v>2248.68767</v>
      </c>
      <c r="K7" s="5" t="n">
        <v>2320.85212</v>
      </c>
      <c r="L7" s="5" t="n">
        <v>2267.89096</v>
      </c>
      <c r="M7" s="5" t="n">
        <v>2294.44663</v>
      </c>
      <c r="N7" s="5" t="n">
        <v>2315.33636</v>
      </c>
      <c r="O7" s="5" t="n">
        <v>2310.68611</v>
      </c>
      <c r="P7" s="5" t="n">
        <v>2278.99015</v>
      </c>
      <c r="Q7" s="5" t="n">
        <v>2261.97595</v>
      </c>
      <c r="R7" s="5" t="n">
        <v>2361.95721</v>
      </c>
    </row>
    <row r="8">
      <c r="A8" t="n">
        <v>5</v>
      </c>
      <c r="B8" t="s">
        <v>24</v>
      </c>
      <c r="C8" s="5" t="n">
        <v>9346.91089</v>
      </c>
      <c r="D8" s="5" t="n">
        <v>9320.04155</v>
      </c>
      <c r="E8" s="5" t="n">
        <v>9298.03649</v>
      </c>
      <c r="F8" s="5" t="n">
        <v>9269.05206</v>
      </c>
      <c r="G8" s="5" t="n">
        <v>9409.34107</v>
      </c>
      <c r="H8" s="5" t="n">
        <v>9683.1316</v>
      </c>
      <c r="I8" s="5" t="n">
        <v>9619.87117</v>
      </c>
      <c r="J8" s="5" t="n">
        <v>9748.31182</v>
      </c>
      <c r="K8" s="5" t="n">
        <v>9555.57306</v>
      </c>
      <c r="L8" s="5" t="n">
        <v>9434.81936</v>
      </c>
      <c r="M8" s="5" t="n">
        <v>9224.26856</v>
      </c>
      <c r="N8" s="5" t="n">
        <v>9404.03989</v>
      </c>
      <c r="O8" s="5" t="n">
        <v>9403.0117</v>
      </c>
      <c r="P8" s="5" t="n">
        <v>9169.38936</v>
      </c>
      <c r="Q8" s="5" t="n">
        <v>9611.67824</v>
      </c>
      <c r="R8" s="5" t="n">
        <v>10563.1605</v>
      </c>
    </row>
    <row r="9">
      <c r="A9" t="n">
        <v>6</v>
      </c>
      <c r="B9" t="s">
        <v>25</v>
      </c>
      <c r="C9" s="5" t="n">
        <v>156.51</v>
      </c>
      <c r="D9" s="5" t="n">
        <v>195.5265</v>
      </c>
      <c r="E9" s="5" t="n">
        <v>164.375</v>
      </c>
      <c r="F9" s="5" t="n">
        <v>169.61</v>
      </c>
      <c r="G9" s="5" t="n">
        <v>86.33</v>
      </c>
      <c r="H9" s="5" t="n">
        <v>87.8575</v>
      </c>
      <c r="I9" s="5" t="n">
        <v>115.2749</v>
      </c>
      <c r="J9" s="5" t="n">
        <v>91.275</v>
      </c>
      <c r="K9" s="5" t="n">
        <v>90.0084</v>
      </c>
      <c r="L9" s="5" t="n">
        <v>81.95975</v>
      </c>
      <c r="M9" s="5" t="n">
        <v>19.311</v>
      </c>
      <c r="N9" s="5" t="n">
        <v>60.2665</v>
      </c>
      <c r="O9" s="5" t="n">
        <v>19.974</v>
      </c>
      <c r="P9" s="5" t="n">
        <v>20.44</v>
      </c>
      <c r="Q9" s="5" t="n">
        <v>20.6295</v>
      </c>
      <c r="R9" s="5" t="n">
        <v>20.9505</v>
      </c>
    </row>
    <row r="10">
      <c r="A10" t="n">
        <v>7</v>
      </c>
      <c r="B10" t="s">
        <v>26</v>
      </c>
      <c r="C10" s="5" t="n">
        <v>185.4315</v>
      </c>
      <c r="D10" s="5" t="n">
        <v>205.77765</v>
      </c>
      <c r="E10" s="5" t="n">
        <v>214.335</v>
      </c>
      <c r="F10" s="5" t="n">
        <v>227.42</v>
      </c>
      <c r="G10" s="5" t="n">
        <v>254.82095</v>
      </c>
      <c r="H10" s="5" t="n">
        <v>194.52524</v>
      </c>
      <c r="I10" s="5" t="n">
        <v>180.83677</v>
      </c>
      <c r="J10" s="5" t="n">
        <v>170.6658</v>
      </c>
      <c r="K10" s="5" t="n">
        <v>141.0755</v>
      </c>
      <c r="L10" s="5" t="n">
        <v>134.8555</v>
      </c>
      <c r="M10" s="5" t="n">
        <v>63.3361</v>
      </c>
      <c r="N10" s="5" t="n">
        <v>51.38605</v>
      </c>
      <c r="O10" s="5" t="n">
        <v>93.46245</v>
      </c>
      <c r="P10" s="5" t="n">
        <v>52.72425</v>
      </c>
      <c r="Q10" s="5" t="n">
        <v>178.38229</v>
      </c>
      <c r="R10" s="5" t="n">
        <v>88.30002</v>
      </c>
    </row>
    <row r="11">
      <c r="A11" t="n">
        <v>8</v>
      </c>
      <c r="B11" t="s">
        <v>27</v>
      </c>
      <c r="C11" s="5" t="n">
        <v>2127.14923</v>
      </c>
      <c r="D11" s="5" t="n">
        <v>2327.50812</v>
      </c>
      <c r="E11" s="5" t="n">
        <v>2118.61264</v>
      </c>
      <c r="F11" s="5" t="n">
        <v>1769.42688</v>
      </c>
      <c r="G11" s="5" t="n">
        <v>1859.07679</v>
      </c>
      <c r="H11" s="5" t="n">
        <v>1854.95392</v>
      </c>
      <c r="I11" s="5" t="n">
        <v>1857.56741</v>
      </c>
      <c r="J11" s="5" t="n">
        <v>1803.66163</v>
      </c>
      <c r="K11" s="5" t="n">
        <v>1947.21372</v>
      </c>
      <c r="L11" s="5" t="n">
        <v>1785.06122</v>
      </c>
      <c r="M11" s="5" t="n">
        <v>1807.74241</v>
      </c>
      <c r="N11" s="5" t="n">
        <v>1965.3435</v>
      </c>
      <c r="O11" s="5" t="n">
        <v>1918.60166</v>
      </c>
      <c r="P11" s="5" t="n">
        <v>2003.52748</v>
      </c>
      <c r="Q11" s="5" t="n">
        <v>1987.82247</v>
      </c>
      <c r="R11" s="5" t="n">
        <v>1862.0435</v>
      </c>
    </row>
    <row r="12">
      <c r="A12" t="n">
        <v>9</v>
      </c>
      <c r="B12" t="s">
        <v>28</v>
      </c>
      <c r="C12" s="5" t="n">
        <v>6814.16293</v>
      </c>
      <c r="D12" s="5" t="n">
        <v>7197.0201</v>
      </c>
      <c r="E12" s="5" t="n">
        <v>7308.89607</v>
      </c>
      <c r="F12" s="5" t="n">
        <v>6977.11008</v>
      </c>
      <c r="G12" s="5" t="n">
        <v>6502.16595</v>
      </c>
      <c r="H12" s="5" t="n">
        <v>7043.87266</v>
      </c>
      <c r="I12" s="5" t="n">
        <v>6546.12173</v>
      </c>
      <c r="J12" s="5" t="n">
        <v>7255.82041</v>
      </c>
      <c r="K12" s="5" t="n">
        <v>7489.86746</v>
      </c>
      <c r="L12" s="5" t="n">
        <v>7631.1261</v>
      </c>
      <c r="M12" s="5" t="n">
        <v>7807.82733</v>
      </c>
      <c r="N12" s="5" t="n">
        <v>7133.7076</v>
      </c>
      <c r="O12" s="5" t="n">
        <v>7394.32868</v>
      </c>
      <c r="P12" s="5" t="n">
        <v>7720.43133</v>
      </c>
      <c r="Q12" s="5" t="n">
        <v>7734.82039</v>
      </c>
      <c r="R12" s="5" t="n">
        <v>8219.96187</v>
      </c>
    </row>
    <row r="13">
      <c r="A13" t="n">
        <v>10</v>
      </c>
      <c r="B13" t="s">
        <v>29</v>
      </c>
      <c r="C13" s="5" t="n">
        <v>12785.84924</v>
      </c>
      <c r="D13" s="5" t="n">
        <v>12771.10144</v>
      </c>
      <c r="E13" s="5" t="n">
        <v>13550.10767</v>
      </c>
      <c r="F13" s="5" t="n">
        <v>14282.41148</v>
      </c>
      <c r="G13" s="5" t="n">
        <v>14685.02436</v>
      </c>
      <c r="H13" s="5" t="n">
        <v>14916.88659</v>
      </c>
      <c r="I13" s="5" t="n">
        <v>14924.17245</v>
      </c>
      <c r="J13" s="5" t="n">
        <v>14694.10495</v>
      </c>
      <c r="K13" s="5" t="n">
        <v>14625.08336</v>
      </c>
      <c r="L13" s="5" t="n">
        <v>14637.14958</v>
      </c>
      <c r="M13" s="5" t="n">
        <v>15143.7051</v>
      </c>
      <c r="N13" s="5" t="n">
        <v>15885.33032</v>
      </c>
      <c r="O13" s="5" t="n">
        <v>16129.41273</v>
      </c>
      <c r="P13" s="5" t="n">
        <v>16003.97506</v>
      </c>
      <c r="Q13" s="5" t="n">
        <v>16322.65649</v>
      </c>
      <c r="R13" s="5" t="n">
        <v>17566.09797</v>
      </c>
    </row>
    <row r="14">
      <c r="A14" t="n">
        <v>11</v>
      </c>
      <c r="B14" t="s">
        <v>30</v>
      </c>
      <c r="C14" s="5" t="n">
        <v>13464.04851</v>
      </c>
      <c r="D14" s="5" t="n">
        <v>13918.77184</v>
      </c>
      <c r="E14" s="5" t="n">
        <v>14170.50787</v>
      </c>
      <c r="F14" s="5" t="n">
        <v>14366.67944</v>
      </c>
      <c r="G14" s="5" t="n">
        <v>15040.65577</v>
      </c>
      <c r="H14" s="5" t="n">
        <v>14989.47689</v>
      </c>
      <c r="I14" s="5" t="n">
        <v>14408.56994</v>
      </c>
      <c r="J14" s="5" t="n">
        <v>14900.07638</v>
      </c>
      <c r="K14" s="5" t="n">
        <v>15887.17662</v>
      </c>
      <c r="L14" s="5" t="n">
        <v>15888.2034</v>
      </c>
      <c r="M14" s="5" t="n">
        <v>15565.50876</v>
      </c>
      <c r="N14" s="5" t="n">
        <v>15714.47331</v>
      </c>
      <c r="O14" s="5" t="n">
        <v>15117.13364</v>
      </c>
      <c r="P14" s="5" t="n">
        <v>15061.67788</v>
      </c>
      <c r="Q14" s="5" t="n">
        <v>15154.04692</v>
      </c>
      <c r="R14" s="5" t="n">
        <v>15349.47554</v>
      </c>
    </row>
    <row r="15">
      <c r="A15" t="n">
        <v>12</v>
      </c>
      <c r="B15" t="s">
        <v>31</v>
      </c>
      <c r="C15" s="5" t="n">
        <v>3702.29055</v>
      </c>
      <c r="D15" s="5" t="n">
        <v>3715.63083</v>
      </c>
      <c r="E15" s="5" t="n">
        <v>3600.62298</v>
      </c>
      <c r="F15" s="5" t="n">
        <v>3787.58914</v>
      </c>
      <c r="G15" s="5" t="n">
        <v>3635.88418</v>
      </c>
      <c r="H15" s="5" t="n">
        <v>3550.28603</v>
      </c>
      <c r="I15" s="5" t="n">
        <v>3657.85424</v>
      </c>
      <c r="J15" s="5" t="n">
        <v>3802.58476</v>
      </c>
      <c r="K15" s="5" t="n">
        <v>3966.18241</v>
      </c>
      <c r="L15" s="5" t="n">
        <v>3702.98181</v>
      </c>
      <c r="M15" s="5" t="n">
        <v>3514.96413</v>
      </c>
      <c r="N15" s="5" t="n">
        <v>3348.98656</v>
      </c>
      <c r="O15" s="5" t="n">
        <v>3452.24939</v>
      </c>
      <c r="P15" s="5" t="n">
        <v>3312.74583</v>
      </c>
      <c r="Q15" s="5" t="n">
        <v>3977.47157</v>
      </c>
      <c r="R15" s="5" t="n">
        <v>4396.89159</v>
      </c>
    </row>
    <row r="16">
      <c r="A16" t="n">
        <v>13</v>
      </c>
      <c r="B16" t="s">
        <v>32</v>
      </c>
      <c r="C16" s="5" t="n">
        <v>4876.21919</v>
      </c>
      <c r="D16" s="5" t="n">
        <v>5530.59017</v>
      </c>
      <c r="E16" s="5" t="n">
        <v>4847.14844</v>
      </c>
      <c r="F16" s="5" t="n">
        <v>4094.9897</v>
      </c>
      <c r="G16" s="5" t="n">
        <v>4012.97989</v>
      </c>
      <c r="H16" s="5" t="n">
        <v>4148.57556</v>
      </c>
      <c r="I16" s="5" t="n">
        <v>3959.38908</v>
      </c>
      <c r="J16" s="5" t="n">
        <v>3854.70589</v>
      </c>
      <c r="K16" s="5" t="n">
        <v>3658.21529</v>
      </c>
      <c r="L16" s="5" t="n">
        <v>3764.86025</v>
      </c>
      <c r="M16" s="5" t="n">
        <v>3506.19485</v>
      </c>
      <c r="N16" s="5" t="n">
        <v>3718.47194</v>
      </c>
      <c r="O16" s="5" t="n">
        <v>3868.25282</v>
      </c>
      <c r="P16" s="5" t="n">
        <v>3988.41051</v>
      </c>
      <c r="Q16" s="5" t="n">
        <v>3865.43354</v>
      </c>
      <c r="R16" s="5" t="n">
        <v>5356.65498</v>
      </c>
    </row>
    <row r="17">
      <c r="A17" t="n">
        <v>14</v>
      </c>
      <c r="B17" t="s">
        <v>33</v>
      </c>
      <c r="C17" s="5" t="n">
        <v>5099.22722</v>
      </c>
      <c r="D17" s="5" t="n">
        <v>5305.5944</v>
      </c>
      <c r="E17" s="5" t="n">
        <v>5269.77759</v>
      </c>
      <c r="F17" s="5" t="n">
        <v>3888.36808</v>
      </c>
      <c r="G17" s="5" t="n">
        <v>4045.34943</v>
      </c>
      <c r="H17" s="5" t="n">
        <v>3882.93237</v>
      </c>
      <c r="I17" s="5" t="n">
        <v>3833.96674</v>
      </c>
      <c r="J17" s="5" t="n">
        <v>3948.41647</v>
      </c>
      <c r="K17" s="5" t="n">
        <v>3850.97189</v>
      </c>
      <c r="L17" s="5" t="n">
        <v>3958.53864</v>
      </c>
      <c r="M17" s="5" t="n">
        <v>4104.88455</v>
      </c>
      <c r="N17" s="5" t="n">
        <v>4204.84108</v>
      </c>
      <c r="O17" s="5" t="n">
        <v>4306.05091</v>
      </c>
      <c r="P17" s="5" t="n">
        <v>4548.9759</v>
      </c>
      <c r="Q17" s="5" t="n">
        <v>4565.54334</v>
      </c>
      <c r="R17" s="5" t="n">
        <v>4845.83108</v>
      </c>
    </row>
    <row r="18">
      <c r="A18" t="n">
        <v>15</v>
      </c>
      <c r="B18" t="s">
        <v>34</v>
      </c>
      <c r="C18" s="5" t="n">
        <v>2051.016</v>
      </c>
      <c r="D18" s="5" t="n">
        <v>1987.167</v>
      </c>
      <c r="E18" s="5" t="n">
        <v>2155.351</v>
      </c>
      <c r="F18" s="5" t="n">
        <v>2219.51</v>
      </c>
      <c r="G18" s="5" t="n">
        <v>2185.964</v>
      </c>
      <c r="H18" s="5" t="n">
        <v>2106.20317</v>
      </c>
      <c r="I18" s="5" t="n">
        <v>2130.61049</v>
      </c>
      <c r="J18" s="5" t="n">
        <v>2124.16853</v>
      </c>
      <c r="K18" s="5" t="n">
        <v>2522.73217</v>
      </c>
      <c r="L18" s="5" t="n">
        <v>2453.58765</v>
      </c>
      <c r="M18" s="5" t="n">
        <v>2628.29943</v>
      </c>
      <c r="N18" s="5" t="n">
        <v>2514.11127</v>
      </c>
      <c r="O18" s="5" t="n">
        <v>2578.26503</v>
      </c>
      <c r="P18" s="5" t="n">
        <v>2411.78824</v>
      </c>
      <c r="Q18" s="5" t="n">
        <v>2687.56023</v>
      </c>
      <c r="R18" s="5" t="n">
        <v>2690.73117</v>
      </c>
    </row>
    <row r="19">
      <c r="A19" t="n">
        <v>16</v>
      </c>
      <c r="B19" t="s">
        <v>35</v>
      </c>
      <c r="C19" s="5" t="n">
        <v>944.324</v>
      </c>
      <c r="D19" s="5" t="n">
        <v>951.557</v>
      </c>
      <c r="E19" s="5" t="n">
        <v>886.297</v>
      </c>
      <c r="F19" s="5" t="n">
        <v>927.072</v>
      </c>
      <c r="G19" s="5" t="n">
        <v>963.137</v>
      </c>
      <c r="H19" s="5" t="n">
        <v>1035.991</v>
      </c>
      <c r="I19" s="5" t="n">
        <v>1030.314</v>
      </c>
      <c r="J19" s="5" t="n">
        <v>1038.516</v>
      </c>
      <c r="K19" s="5" t="n">
        <v>1032.952</v>
      </c>
      <c r="L19" s="5" t="n">
        <v>1148.08001</v>
      </c>
      <c r="M19" s="5" t="n">
        <v>1335.26001</v>
      </c>
      <c r="N19" s="5" t="n">
        <v>1150.05186</v>
      </c>
      <c r="O19" s="5" t="n">
        <v>1135.0532</v>
      </c>
      <c r="P19" s="5" t="n">
        <v>1277.46512</v>
      </c>
      <c r="Q19" s="5" t="n">
        <v>1246.33011</v>
      </c>
      <c r="R19" s="5" t="n">
        <v>1189.00959</v>
      </c>
    </row>
    <row r="20">
      <c r="A20" t="n">
        <v>17</v>
      </c>
      <c r="B20" t="s">
        <v>36</v>
      </c>
      <c r="C20" s="5" t="n">
        <v>24632.96704</v>
      </c>
      <c r="D20" s="5" t="n">
        <v>27048.15426</v>
      </c>
      <c r="E20" s="5" t="n">
        <v>26628.94375</v>
      </c>
      <c r="F20" s="5" t="n">
        <v>24883.31661</v>
      </c>
      <c r="G20" s="5" t="n">
        <v>24935.59616</v>
      </c>
      <c r="H20" s="5" t="n">
        <v>23994.2324</v>
      </c>
      <c r="I20" s="5" t="n">
        <v>23836.69285</v>
      </c>
      <c r="J20" s="5" t="n">
        <v>24617.31044</v>
      </c>
      <c r="K20" s="5" t="n">
        <v>23383.04251</v>
      </c>
      <c r="L20" s="5" t="n">
        <v>23908.53122</v>
      </c>
      <c r="M20" s="5" t="n">
        <v>23433.9863</v>
      </c>
      <c r="N20" s="5" t="n">
        <v>24332.86005</v>
      </c>
      <c r="O20" s="5" t="n">
        <v>24793.57605</v>
      </c>
      <c r="P20" s="5" t="n">
        <v>24086.04423</v>
      </c>
      <c r="Q20" s="5" t="n">
        <v>24201.91996</v>
      </c>
      <c r="R20" s="5" t="n">
        <v>24087.6099</v>
      </c>
    </row>
    <row r="21">
      <c r="A21" t="n">
        <v>18</v>
      </c>
      <c r="B21" t="s">
        <v>37</v>
      </c>
      <c r="C21" s="5" t="n">
        <v>10302.28565</v>
      </c>
      <c r="D21" s="5" t="n">
        <v>10660.91424</v>
      </c>
      <c r="E21" s="5" t="n">
        <v>10799.72974</v>
      </c>
      <c r="F21" s="5" t="n">
        <v>10413.05409</v>
      </c>
      <c r="G21" s="5" t="n">
        <v>10585.98237</v>
      </c>
      <c r="H21" s="5" t="n">
        <v>10558.59875</v>
      </c>
      <c r="I21" s="5" t="n">
        <v>10806.52764</v>
      </c>
      <c r="J21" s="5" t="n">
        <v>10909.03403</v>
      </c>
      <c r="K21" s="5" t="n">
        <v>10704.10264</v>
      </c>
      <c r="L21" s="5" t="n">
        <v>10724.31942</v>
      </c>
      <c r="M21" s="5" t="n">
        <v>10586.58231</v>
      </c>
      <c r="N21" s="5" t="n">
        <v>10547.42992</v>
      </c>
      <c r="O21" s="5" t="n">
        <v>10457.48912</v>
      </c>
      <c r="P21" s="5" t="n">
        <v>10157.54817</v>
      </c>
      <c r="Q21" s="5" t="n">
        <v>10334.41223</v>
      </c>
      <c r="R21" s="5" t="n">
        <v>10798.16306</v>
      </c>
    </row>
    <row r="22">
      <c r="A22" t="n">
        <v>19</v>
      </c>
      <c r="B22" t="s">
        <v>38</v>
      </c>
      <c r="C22" s="5" t="n">
        <v>23623.41808</v>
      </c>
      <c r="D22" s="5" t="n">
        <v>24661.73058</v>
      </c>
      <c r="E22" s="5" t="n">
        <v>23680.97512</v>
      </c>
      <c r="F22" s="5" t="n">
        <v>27331.07136</v>
      </c>
      <c r="G22" s="5" t="n">
        <v>25732.84482</v>
      </c>
      <c r="H22" s="5" t="n">
        <v>26398.23901</v>
      </c>
      <c r="I22" s="5" t="n">
        <v>27561.50726</v>
      </c>
      <c r="J22" s="5" t="n">
        <v>29615.38861</v>
      </c>
      <c r="K22" s="5" t="n">
        <v>28596.24958</v>
      </c>
      <c r="L22" s="5" t="n">
        <v>27814.95056</v>
      </c>
      <c r="M22" s="5" t="n">
        <v>29148.15656</v>
      </c>
      <c r="N22" s="5" t="n">
        <v>28866.77539</v>
      </c>
      <c r="O22" s="5" t="n">
        <v>29151.0546</v>
      </c>
      <c r="P22" s="5" t="n">
        <v>29707.04314</v>
      </c>
      <c r="Q22" s="5" t="n">
        <v>30720.02609</v>
      </c>
      <c r="R22" s="5" t="n">
        <v>32953.08114</v>
      </c>
    </row>
    <row r="23">
      <c r="A23" t="n">
        <v>20</v>
      </c>
      <c r="B23" t="s">
        <v>39</v>
      </c>
      <c r="C23" s="5" t="n">
        <v>11110.61747</v>
      </c>
      <c r="D23" s="5" t="n">
        <v>11831.26079</v>
      </c>
      <c r="E23" s="5" t="n">
        <v>12148.692</v>
      </c>
      <c r="F23" s="5" t="n">
        <v>12692.55292</v>
      </c>
      <c r="G23" s="5" t="n">
        <v>13199.5074</v>
      </c>
      <c r="H23" s="5" t="n">
        <v>13331.5099</v>
      </c>
      <c r="I23" s="5" t="n">
        <v>13366.60972</v>
      </c>
      <c r="J23" s="5" t="n">
        <v>13380.8672</v>
      </c>
      <c r="K23" s="5" t="n">
        <v>13379.51514</v>
      </c>
      <c r="L23" s="5" t="n">
        <v>13434.68723</v>
      </c>
      <c r="M23" s="5" t="n">
        <v>13299.67289</v>
      </c>
      <c r="N23" s="5" t="n">
        <v>13579.25328</v>
      </c>
      <c r="O23" s="5" t="n">
        <v>13578.83863</v>
      </c>
      <c r="P23" s="5" t="n">
        <v>14109.28099</v>
      </c>
      <c r="Q23" s="5" t="n">
        <v>14356.61568</v>
      </c>
      <c r="R23" s="5" t="n">
        <v>13966.13636</v>
      </c>
    </row>
    <row r="24">
      <c r="A24" t="n">
        <v>21</v>
      </c>
      <c r="B24" t="s">
        <v>40</v>
      </c>
      <c r="C24" s="5" t="n">
        <v>11379.87792</v>
      </c>
      <c r="D24" s="5" t="n">
        <v>11871.30396</v>
      </c>
      <c r="E24" s="5" t="n">
        <v>12886.51077</v>
      </c>
      <c r="F24" s="5" t="n">
        <v>12846.67903</v>
      </c>
      <c r="G24" s="5" t="n">
        <v>13163.09873</v>
      </c>
      <c r="H24" s="5" t="n">
        <v>13129.82989</v>
      </c>
      <c r="I24" s="5" t="n">
        <v>12753.98264</v>
      </c>
      <c r="J24" s="5" t="n">
        <v>13061.83284</v>
      </c>
      <c r="K24" s="5" t="n">
        <v>13021.5904</v>
      </c>
      <c r="L24" s="5" t="n">
        <v>12802.40181</v>
      </c>
      <c r="M24" s="5" t="n">
        <v>13284.157</v>
      </c>
      <c r="N24" s="5" t="n">
        <v>13118.60358</v>
      </c>
      <c r="O24" s="5" t="n">
        <v>13276.89663</v>
      </c>
      <c r="P24" s="5" t="n">
        <v>13334.50162</v>
      </c>
      <c r="Q24" s="5" t="n">
        <v>14197.11722</v>
      </c>
      <c r="R24" s="5" t="n">
        <v>14765.6802</v>
      </c>
    </row>
    <row r="25">
      <c r="A25" t="n">
        <v>22</v>
      </c>
      <c r="B25" t="s">
        <v>41</v>
      </c>
      <c r="C25" s="5" t="n">
        <v>30578.51958</v>
      </c>
      <c r="D25" s="5" t="n">
        <v>31777.81171</v>
      </c>
      <c r="E25" s="5" t="n">
        <v>32868.8192</v>
      </c>
      <c r="F25" s="5" t="n">
        <v>32651.84043</v>
      </c>
      <c r="G25" s="5" t="n">
        <v>45556.16694</v>
      </c>
      <c r="H25" s="5" t="n">
        <v>40720.41746</v>
      </c>
      <c r="I25" s="5" t="n">
        <v>41054.41252</v>
      </c>
      <c r="J25" s="5" t="n">
        <v>41725.47054</v>
      </c>
      <c r="K25" s="5" t="n">
        <v>40177.95271</v>
      </c>
      <c r="L25" s="5" t="n">
        <v>39714.12771</v>
      </c>
      <c r="M25" s="5" t="n">
        <v>39374.73272</v>
      </c>
      <c r="N25" s="5" t="n">
        <v>39236.31759</v>
      </c>
      <c r="O25" s="5" t="n">
        <v>39442.30873</v>
      </c>
      <c r="P25" s="5" t="n">
        <v>40041.2739</v>
      </c>
      <c r="Q25" s="5" t="n">
        <v>39044.34324</v>
      </c>
      <c r="R25" s="5" t="n">
        <v>40265.33732</v>
      </c>
    </row>
    <row r="26">
      <c r="A26" t="n">
        <v>23</v>
      </c>
      <c r="B26" t="s">
        <v>42</v>
      </c>
      <c r="C26" s="5" t="n">
        <v>11216.82578</v>
      </c>
      <c r="D26" s="5" t="n">
        <v>12565.1587</v>
      </c>
      <c r="E26" s="5" t="n">
        <v>13381.66875</v>
      </c>
      <c r="F26" s="5" t="n">
        <v>14048.98994</v>
      </c>
      <c r="G26" s="5" t="n">
        <v>14161.79164</v>
      </c>
      <c r="H26" s="5" t="n">
        <v>14257.35615</v>
      </c>
      <c r="I26" s="5" t="n">
        <v>14684.32021</v>
      </c>
      <c r="J26" s="5" t="n">
        <v>14912.99959</v>
      </c>
      <c r="K26" s="5" t="n">
        <v>14023.77265</v>
      </c>
      <c r="L26" s="5" t="n">
        <v>14322.03502</v>
      </c>
      <c r="M26" s="5" t="n">
        <v>15846.57426</v>
      </c>
      <c r="N26" s="5" t="n">
        <v>16173.75329</v>
      </c>
      <c r="O26" s="5" t="n">
        <v>18928.37682</v>
      </c>
      <c r="P26" s="5" t="n">
        <v>18715.70695</v>
      </c>
      <c r="Q26" s="5" t="n">
        <v>22700.71601</v>
      </c>
      <c r="R26" s="5" t="n">
        <v>20915.55603</v>
      </c>
    </row>
    <row r="27">
      <c r="A27" t="n">
        <v>24</v>
      </c>
      <c r="B27" t="s">
        <v>43</v>
      </c>
      <c r="C27" s="5" t="n">
        <v>8176.88472</v>
      </c>
      <c r="D27" s="5" t="n">
        <v>10513.23368</v>
      </c>
      <c r="E27" s="5" t="n">
        <v>10664.27723</v>
      </c>
      <c r="F27" s="5" t="n">
        <v>11332.29285</v>
      </c>
      <c r="G27" s="5" t="n">
        <v>11702.02696</v>
      </c>
      <c r="H27" s="5" t="n">
        <v>9936.52122</v>
      </c>
      <c r="I27" s="5" t="n">
        <v>9917.71167</v>
      </c>
      <c r="J27" s="5" t="n">
        <v>10777.84635</v>
      </c>
      <c r="K27" s="5" t="n">
        <v>10303.29249</v>
      </c>
      <c r="L27" s="5" t="n">
        <v>9791.39094</v>
      </c>
      <c r="M27" s="5" t="n">
        <v>10035.48839</v>
      </c>
      <c r="N27" s="5" t="n">
        <v>10115.05995</v>
      </c>
      <c r="O27" s="5" t="n">
        <v>9995.99555</v>
      </c>
      <c r="P27" s="5" t="n">
        <v>10352.65682</v>
      </c>
      <c r="Q27" s="5" t="n">
        <v>11016.6023</v>
      </c>
      <c r="R27" s="5" t="n">
        <v>11191.82898</v>
      </c>
    </row>
    <row r="28">
      <c r="A28" t="n">
        <v>25</v>
      </c>
      <c r="B28" t="s">
        <v>44</v>
      </c>
      <c r="C28" s="5" t="n">
        <v>15636.06521</v>
      </c>
      <c r="D28" s="5" t="n">
        <v>16226.50022</v>
      </c>
      <c r="E28" s="5" t="n">
        <v>15929.10117</v>
      </c>
      <c r="F28" s="5" t="n">
        <v>16032.09117</v>
      </c>
      <c r="G28" s="5" t="n">
        <v>16136.01749</v>
      </c>
      <c r="H28" s="5" t="n">
        <v>16539.82142</v>
      </c>
      <c r="I28" s="5" t="n">
        <v>16652.01529</v>
      </c>
      <c r="J28" s="5" t="n">
        <v>16842.7088</v>
      </c>
      <c r="K28" s="5" t="n">
        <v>16695.61947</v>
      </c>
      <c r="L28" s="5" t="n">
        <v>15988.78836</v>
      </c>
      <c r="M28" s="5" t="n">
        <v>15983.29309</v>
      </c>
      <c r="N28" s="5" t="n">
        <v>15768.69721</v>
      </c>
      <c r="O28" s="5" t="n">
        <v>15668.19135</v>
      </c>
      <c r="P28" s="5" t="n">
        <v>15792.53344</v>
      </c>
      <c r="Q28" s="5" t="n">
        <v>16476.063</v>
      </c>
      <c r="R28" s="5" t="n">
        <v>17682.381</v>
      </c>
    </row>
    <row r="29">
      <c r="A29" t="n">
        <v>26</v>
      </c>
      <c r="B29" t="s">
        <v>45</v>
      </c>
      <c r="C29" s="5" t="n">
        <v>3734.78923</v>
      </c>
      <c r="D29" s="5" t="n">
        <v>3926.36639</v>
      </c>
      <c r="E29" s="5" t="n">
        <v>3814.13804</v>
      </c>
      <c r="F29" s="5" t="n">
        <v>3809.11842</v>
      </c>
      <c r="G29" s="5" t="n">
        <v>4088.06543</v>
      </c>
      <c r="H29" s="5" t="n">
        <v>4210.3363</v>
      </c>
      <c r="I29" s="5" t="n">
        <v>4124.62148</v>
      </c>
      <c r="J29" s="5" t="n">
        <v>4063.70273</v>
      </c>
      <c r="K29" s="5" t="n">
        <v>3971.65651</v>
      </c>
      <c r="L29" s="5" t="n">
        <v>4422.11075</v>
      </c>
      <c r="M29" s="5" t="n">
        <v>5302.6057</v>
      </c>
      <c r="N29" s="5" t="n">
        <v>5266.72262</v>
      </c>
      <c r="O29" s="5" t="n">
        <v>5251.36774</v>
      </c>
      <c r="P29" s="5" t="n">
        <v>5168.40114</v>
      </c>
      <c r="Q29" s="5" t="n">
        <v>5090.33846</v>
      </c>
      <c r="R29" s="5" t="n">
        <v>5727.3709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325881.13549</v>
      </c>
      <c r="D33" s="5" t="n">
        <v>342373.68668</v>
      </c>
      <c r="E33" s="5" t="n">
        <v>347115.59259</v>
      </c>
      <c r="F33" s="5" t="n">
        <v>363859.19078</v>
      </c>
      <c r="G33" s="5" t="n">
        <v>378671.58492</v>
      </c>
      <c r="H33" s="5" t="n">
        <v>401993.16851</v>
      </c>
      <c r="I33" s="5" t="n">
        <v>422329.01146</v>
      </c>
      <c r="J33" s="5" t="n">
        <v>425116.03227</v>
      </c>
      <c r="K33" s="5" t="n">
        <v>426795.91908</v>
      </c>
      <c r="L33" s="5" t="n">
        <v>423372.62187</v>
      </c>
      <c r="M33" s="5" t="n">
        <v>427047.12487</v>
      </c>
      <c r="N33" s="5" t="n">
        <v>417464.10111</v>
      </c>
      <c r="O33" s="5" t="n">
        <v>427968.00543</v>
      </c>
      <c r="P33" s="5" t="n">
        <v>437890.54217</v>
      </c>
      <c r="Q33" s="5" t="n">
        <v>445407.73742</v>
      </c>
      <c r="R33" s="5" t="n">
        <v>424877.30805</v>
      </c>
    </row>
    <row r="34">
      <c r="A34" t="n">
        <v>2</v>
      </c>
      <c r="B34" t="s">
        <v>21</v>
      </c>
      <c r="C34" s="5" t="n">
        <v>183848.95789</v>
      </c>
      <c r="D34" s="5" t="n">
        <v>188480.73929</v>
      </c>
      <c r="E34" s="5" t="n">
        <v>195605.57781</v>
      </c>
      <c r="F34" s="5" t="n">
        <v>200639.4618</v>
      </c>
      <c r="G34" s="5" t="n">
        <v>203870.07319</v>
      </c>
      <c r="H34" s="5" t="n">
        <v>320593.73006</v>
      </c>
      <c r="I34" s="5" t="n">
        <v>326401.94502</v>
      </c>
      <c r="J34" s="5" t="n">
        <v>342977.00554</v>
      </c>
      <c r="K34" s="5" t="n">
        <v>346115.46004</v>
      </c>
      <c r="L34" s="5" t="n">
        <v>351902.71069</v>
      </c>
      <c r="M34" s="5" t="n">
        <v>368940.91446</v>
      </c>
      <c r="N34" s="5" t="n">
        <v>282519.66819</v>
      </c>
      <c r="O34" s="5" t="n">
        <v>288966.7254</v>
      </c>
      <c r="P34" s="5" t="n">
        <v>283782.03419</v>
      </c>
      <c r="Q34" s="5" t="n">
        <v>269491.53153</v>
      </c>
      <c r="R34" s="5" t="n">
        <v>261255.61603</v>
      </c>
    </row>
    <row r="35">
      <c r="A35" t="n">
        <v>3</v>
      </c>
      <c r="B35" t="s">
        <v>22</v>
      </c>
      <c r="C35" s="5" t="n">
        <v>69096.82607</v>
      </c>
      <c r="D35" s="5" t="n">
        <v>71983.97008</v>
      </c>
      <c r="E35" s="5" t="n">
        <v>75593.37433</v>
      </c>
      <c r="F35" s="5" t="n">
        <v>77909.9353</v>
      </c>
      <c r="G35" s="5" t="n">
        <v>78141.06591</v>
      </c>
      <c r="H35" s="5" t="n">
        <v>89541.59504</v>
      </c>
      <c r="I35" s="5" t="n">
        <v>90135.76795</v>
      </c>
      <c r="J35" s="5" t="n">
        <v>92553.64307</v>
      </c>
      <c r="K35" s="5" t="n">
        <v>87772.92382</v>
      </c>
      <c r="L35" s="5" t="n">
        <v>87365.14891</v>
      </c>
      <c r="M35" s="5" t="n">
        <v>93059.04078</v>
      </c>
      <c r="N35" s="5" t="n">
        <v>88792.94014</v>
      </c>
      <c r="O35" s="5" t="n">
        <v>91340.01517</v>
      </c>
      <c r="P35" s="5" t="n">
        <v>95350.45886</v>
      </c>
      <c r="Q35" s="5" t="n">
        <v>100264.19453</v>
      </c>
      <c r="R35" s="5" t="n">
        <v>107590.21701</v>
      </c>
    </row>
    <row r="36">
      <c r="A36" t="n">
        <v>4</v>
      </c>
      <c r="B36" t="s">
        <v>23</v>
      </c>
      <c r="C36" s="5" t="n">
        <v>4678.66725</v>
      </c>
      <c r="D36" s="5" t="n">
        <v>5208.03833</v>
      </c>
      <c r="E36" s="5" t="n">
        <v>5062.72552</v>
      </c>
      <c r="F36" s="5" t="n">
        <v>5306.87245</v>
      </c>
      <c r="G36" s="5" t="n">
        <v>6205.06084</v>
      </c>
      <c r="H36" s="5" t="n">
        <v>7565.39065</v>
      </c>
      <c r="I36" s="5" t="n">
        <v>7524.0288</v>
      </c>
      <c r="J36" s="5" t="n">
        <v>7725.75643</v>
      </c>
      <c r="K36" s="5" t="n">
        <v>8172.92862</v>
      </c>
      <c r="L36" s="5" t="n">
        <v>7680.73639</v>
      </c>
      <c r="M36" s="5" t="n">
        <v>7723.68214</v>
      </c>
      <c r="N36" s="5" t="n">
        <v>8067.34495</v>
      </c>
      <c r="O36" s="5" t="n">
        <v>7905.71512</v>
      </c>
      <c r="P36" s="5" t="n">
        <v>8637.90287</v>
      </c>
      <c r="Q36" s="5" t="n">
        <v>7866.2475</v>
      </c>
      <c r="R36" s="5" t="n">
        <v>8062.26992</v>
      </c>
    </row>
    <row r="37">
      <c r="A37" t="n">
        <v>5</v>
      </c>
      <c r="B37" t="s">
        <v>24</v>
      </c>
      <c r="C37" s="5" t="n">
        <v>31123.76391</v>
      </c>
      <c r="D37" s="5" t="n">
        <v>33037.95281</v>
      </c>
      <c r="E37" s="5" t="n">
        <v>33737.47063</v>
      </c>
      <c r="F37" s="5" t="n">
        <v>34045.72625</v>
      </c>
      <c r="G37" s="5" t="n">
        <v>32815.51877</v>
      </c>
      <c r="H37" s="5" t="n">
        <v>36634.2228</v>
      </c>
      <c r="I37" s="5" t="n">
        <v>40802.09436</v>
      </c>
      <c r="J37" s="5" t="n">
        <v>41515.28026</v>
      </c>
      <c r="K37" s="5" t="n">
        <v>39475.11701</v>
      </c>
      <c r="L37" s="5" t="n">
        <v>40015.55297</v>
      </c>
      <c r="M37" s="5" t="n">
        <v>41327.54258</v>
      </c>
      <c r="N37" s="5" t="n">
        <v>41905.79091</v>
      </c>
      <c r="O37" s="5" t="n">
        <v>42538.8774</v>
      </c>
      <c r="P37" s="5" t="n">
        <v>45397.64552</v>
      </c>
      <c r="Q37" s="5" t="n">
        <v>46127.81445</v>
      </c>
      <c r="R37" s="5" t="n">
        <v>50807.88737</v>
      </c>
    </row>
    <row r="38">
      <c r="A38" t="n">
        <v>6</v>
      </c>
      <c r="B38" t="s">
        <v>25</v>
      </c>
      <c r="C38" s="5" t="n">
        <v>6765.08886</v>
      </c>
      <c r="D38" s="5" t="n">
        <v>6956.68358</v>
      </c>
      <c r="E38" s="5" t="n">
        <v>7410.45249</v>
      </c>
      <c r="F38" s="5" t="n">
        <v>7233.32238</v>
      </c>
      <c r="G38" s="5" t="n">
        <v>6762.10771</v>
      </c>
      <c r="H38" s="5" t="n">
        <v>7987.46045</v>
      </c>
      <c r="I38" s="5" t="n">
        <v>8425.34779</v>
      </c>
      <c r="J38" s="5" t="n">
        <v>9309.1443</v>
      </c>
      <c r="K38" s="5" t="n">
        <v>8838.7922</v>
      </c>
      <c r="L38" s="5" t="n">
        <v>8982.91409</v>
      </c>
      <c r="M38" s="5" t="n">
        <v>8816.00295</v>
      </c>
      <c r="N38" s="5" t="n">
        <v>9167.43085</v>
      </c>
      <c r="O38" s="5" t="n">
        <v>9057.03415</v>
      </c>
      <c r="P38" s="5" t="n">
        <v>9316.17059</v>
      </c>
      <c r="Q38" s="5" t="n">
        <v>9672.0617</v>
      </c>
      <c r="R38" s="5" t="n">
        <v>9158.94979</v>
      </c>
    </row>
    <row r="39">
      <c r="A39" t="n">
        <v>7</v>
      </c>
      <c r="B39" t="s">
        <v>26</v>
      </c>
      <c r="C39" s="5" t="n">
        <v>5689.23854</v>
      </c>
      <c r="D39" s="5" t="n">
        <v>5954.66926</v>
      </c>
      <c r="E39" s="5" t="n">
        <v>6200.78337</v>
      </c>
      <c r="F39" s="5" t="n">
        <v>6500.58651</v>
      </c>
      <c r="G39" s="5" t="n">
        <v>6977.11753</v>
      </c>
      <c r="H39" s="5" t="n">
        <v>7607.97839</v>
      </c>
      <c r="I39" s="5" t="n">
        <v>8199.75156</v>
      </c>
      <c r="J39" s="5" t="n">
        <v>7806.66522</v>
      </c>
      <c r="K39" s="5" t="n">
        <v>7904.7388</v>
      </c>
      <c r="L39" s="5" t="n">
        <v>8321.05972</v>
      </c>
      <c r="M39" s="5" t="n">
        <v>8436.03903</v>
      </c>
      <c r="N39" s="5" t="n">
        <v>8500.80776</v>
      </c>
      <c r="O39" s="5" t="n">
        <v>8638.34302</v>
      </c>
      <c r="P39" s="5" t="n">
        <v>9250.07645</v>
      </c>
      <c r="Q39" s="5" t="n">
        <v>9290.24366</v>
      </c>
      <c r="R39" s="5" t="n">
        <v>9788.66718</v>
      </c>
    </row>
    <row r="40">
      <c r="A40" t="n">
        <v>8</v>
      </c>
      <c r="B40" t="s">
        <v>27</v>
      </c>
      <c r="C40" s="5" t="n">
        <v>6403.39837</v>
      </c>
      <c r="D40" s="5" t="n">
        <v>6253.56068</v>
      </c>
      <c r="E40" s="5" t="n">
        <v>7167.16864</v>
      </c>
      <c r="F40" s="5" t="n">
        <v>8944.9849</v>
      </c>
      <c r="G40" s="5" t="n">
        <v>8504.86017</v>
      </c>
      <c r="H40" s="5" t="n">
        <v>8291.91063</v>
      </c>
      <c r="I40" s="5" t="n">
        <v>8182.39814</v>
      </c>
      <c r="J40" s="5" t="n">
        <v>8799.40371</v>
      </c>
      <c r="K40" s="5" t="n">
        <v>8888.54665</v>
      </c>
      <c r="L40" s="5" t="n">
        <v>8855.58225</v>
      </c>
      <c r="M40" s="5" t="n">
        <v>8802.80523</v>
      </c>
      <c r="N40" s="5" t="n">
        <v>9135.5051</v>
      </c>
      <c r="O40" s="5" t="n">
        <v>9155.98228</v>
      </c>
      <c r="P40" s="5" t="n">
        <v>9739.9715</v>
      </c>
      <c r="Q40" s="5" t="n">
        <v>8863.84335</v>
      </c>
      <c r="R40" s="5" t="n">
        <v>9905.64416</v>
      </c>
    </row>
    <row r="41">
      <c r="A41" t="n">
        <v>9</v>
      </c>
      <c r="B41" t="s">
        <v>28</v>
      </c>
      <c r="C41" s="5" t="n">
        <v>23816.82645</v>
      </c>
      <c r="D41" s="5" t="n">
        <v>24734.49962</v>
      </c>
      <c r="E41" s="5" t="n">
        <v>25616.02267</v>
      </c>
      <c r="F41" s="5" t="n">
        <v>25855.14159</v>
      </c>
      <c r="G41" s="5" t="n">
        <v>26530.45273</v>
      </c>
      <c r="H41" s="5" t="n">
        <v>29290.11403</v>
      </c>
      <c r="I41" s="5" t="n">
        <v>29224.15157</v>
      </c>
      <c r="J41" s="5" t="n">
        <v>33408.07312</v>
      </c>
      <c r="K41" s="5" t="n">
        <v>33010.22255</v>
      </c>
      <c r="L41" s="5" t="n">
        <v>32810.67628</v>
      </c>
      <c r="M41" s="5" t="n">
        <v>31031.44069</v>
      </c>
      <c r="N41" s="5" t="n">
        <v>31479.1061</v>
      </c>
      <c r="O41" s="5" t="n">
        <v>33459.66961</v>
      </c>
      <c r="P41" s="5" t="n">
        <v>35687.84821</v>
      </c>
      <c r="Q41" s="5" t="n">
        <v>36250.13145</v>
      </c>
      <c r="R41" s="5" t="n">
        <v>38172.84142</v>
      </c>
    </row>
    <row r="42">
      <c r="A42" t="n">
        <v>10</v>
      </c>
      <c r="B42" t="s">
        <v>29</v>
      </c>
      <c r="C42" s="5" t="n">
        <v>50591.79054</v>
      </c>
      <c r="D42" s="5" t="n">
        <v>53082.3367</v>
      </c>
      <c r="E42" s="5" t="n">
        <v>54271.76469</v>
      </c>
      <c r="F42" s="5" t="n">
        <v>55155.53352</v>
      </c>
      <c r="G42" s="5" t="n">
        <v>57939.55612</v>
      </c>
      <c r="H42" s="5" t="n">
        <v>58025.62497</v>
      </c>
      <c r="I42" s="5" t="n">
        <v>57281.64896</v>
      </c>
      <c r="J42" s="5" t="n">
        <v>58993.55049</v>
      </c>
      <c r="K42" s="5" t="n">
        <v>59651.94286</v>
      </c>
      <c r="L42" s="5" t="n">
        <v>62559.11134</v>
      </c>
      <c r="M42" s="5" t="n">
        <v>62869.80898</v>
      </c>
      <c r="N42" s="5" t="n">
        <v>61481.94862</v>
      </c>
      <c r="O42" s="5" t="n">
        <v>62030.43088</v>
      </c>
      <c r="P42" s="5" t="n">
        <v>65779.48286</v>
      </c>
      <c r="Q42" s="5" t="n">
        <v>62901.72289</v>
      </c>
      <c r="R42" s="5" t="n">
        <v>67281.61029</v>
      </c>
    </row>
    <row r="43">
      <c r="A43" t="n">
        <v>11</v>
      </c>
      <c r="B43" t="s">
        <v>30</v>
      </c>
      <c r="C43" s="5" t="n">
        <v>47598.24285</v>
      </c>
      <c r="D43" s="5" t="n">
        <v>46611.37781</v>
      </c>
      <c r="E43" s="5" t="n">
        <v>48781.61039</v>
      </c>
      <c r="F43" s="5" t="n">
        <v>52177.02428</v>
      </c>
      <c r="G43" s="5" t="n">
        <v>50014.32048</v>
      </c>
      <c r="H43" s="5" t="n">
        <v>56770.50424</v>
      </c>
      <c r="I43" s="5" t="n">
        <v>58604.35501</v>
      </c>
      <c r="J43" s="5" t="n">
        <v>59745.40685</v>
      </c>
      <c r="K43" s="5" t="n">
        <v>62949.30809</v>
      </c>
      <c r="L43" s="5" t="n">
        <v>63016.39407</v>
      </c>
      <c r="M43" s="5" t="n">
        <v>60943.16406</v>
      </c>
      <c r="N43" s="5" t="n">
        <v>63217.54685</v>
      </c>
      <c r="O43" s="5" t="n">
        <v>62665.97246</v>
      </c>
      <c r="P43" s="5" t="n">
        <v>64038.20848</v>
      </c>
      <c r="Q43" s="5" t="n">
        <v>64345.45252</v>
      </c>
      <c r="R43" s="5" t="n">
        <v>65725.30713</v>
      </c>
    </row>
    <row r="44">
      <c r="A44" t="n">
        <v>12</v>
      </c>
      <c r="B44" t="s">
        <v>31</v>
      </c>
      <c r="C44" s="5" t="n">
        <v>72684.7386</v>
      </c>
      <c r="D44" s="5" t="n">
        <v>61733.76598</v>
      </c>
      <c r="E44" s="5" t="n">
        <v>62207.19065</v>
      </c>
      <c r="F44" s="5" t="n">
        <v>65534.12782</v>
      </c>
      <c r="G44" s="5" t="n">
        <v>68458.57858</v>
      </c>
      <c r="H44" s="5" t="n">
        <v>75705.30007</v>
      </c>
      <c r="I44" s="5" t="n">
        <v>75321.13879</v>
      </c>
      <c r="J44" s="5" t="n">
        <v>77358.29624</v>
      </c>
      <c r="K44" s="5" t="n">
        <v>77213.04124</v>
      </c>
      <c r="L44" s="5" t="n">
        <v>79382.16849</v>
      </c>
      <c r="M44" s="5" t="n">
        <v>80763.65411</v>
      </c>
      <c r="N44" s="5" t="n">
        <v>81515.34026</v>
      </c>
      <c r="O44" s="5" t="n">
        <v>79749.50092</v>
      </c>
      <c r="P44" s="5" t="n">
        <v>83327.4435</v>
      </c>
      <c r="Q44" s="5" t="n">
        <v>85229.65419</v>
      </c>
      <c r="R44" s="5" t="n">
        <v>89919.21358</v>
      </c>
    </row>
    <row r="45">
      <c r="A45" t="n">
        <v>13</v>
      </c>
      <c r="B45" t="s">
        <v>32</v>
      </c>
      <c r="C45" s="5" t="n">
        <v>58088.25713</v>
      </c>
      <c r="D45" s="5" t="n">
        <v>61685.70083</v>
      </c>
      <c r="E45" s="5" t="n">
        <v>67031.5633</v>
      </c>
      <c r="F45" s="5" t="n">
        <v>73007.39166</v>
      </c>
      <c r="G45" s="5" t="n">
        <v>67066.35423</v>
      </c>
      <c r="H45" s="5" t="n">
        <v>68331.94828</v>
      </c>
      <c r="I45" s="5" t="n">
        <v>63624.6183</v>
      </c>
      <c r="J45" s="5" t="n">
        <v>60535.27541</v>
      </c>
      <c r="K45" s="5" t="n">
        <v>61750.63261</v>
      </c>
      <c r="L45" s="5" t="n">
        <v>62763.62294</v>
      </c>
      <c r="M45" s="5" t="n">
        <v>66024.88755</v>
      </c>
      <c r="N45" s="5" t="n">
        <v>62245.66322</v>
      </c>
      <c r="O45" s="5" t="n">
        <v>62180.70942</v>
      </c>
      <c r="P45" s="5" t="n">
        <v>64927.45548</v>
      </c>
      <c r="Q45" s="5" t="n">
        <v>66866.30946</v>
      </c>
      <c r="R45" s="5" t="n">
        <v>72629.17738</v>
      </c>
    </row>
    <row r="46">
      <c r="A46" t="n">
        <v>14</v>
      </c>
      <c r="B46" t="s">
        <v>33</v>
      </c>
      <c r="C46" s="5" t="n">
        <v>19783.3714</v>
      </c>
      <c r="D46" s="5" t="n">
        <v>20435.68688</v>
      </c>
      <c r="E46" s="5" t="n">
        <v>20051.12196</v>
      </c>
      <c r="F46" s="5" t="n">
        <v>20426.70527</v>
      </c>
      <c r="G46" s="5" t="n">
        <v>20013.25177</v>
      </c>
      <c r="H46" s="5" t="n">
        <v>21406.67882</v>
      </c>
      <c r="I46" s="5" t="n">
        <v>22047.33633</v>
      </c>
      <c r="J46" s="5" t="n">
        <v>22038.07642</v>
      </c>
      <c r="K46" s="5" t="n">
        <v>22764.96804</v>
      </c>
      <c r="L46" s="5" t="n">
        <v>23098.93863</v>
      </c>
      <c r="M46" s="5" t="n">
        <v>23859.85055</v>
      </c>
      <c r="N46" s="5" t="n">
        <v>23371.66974</v>
      </c>
      <c r="O46" s="5" t="n">
        <v>23563.96464</v>
      </c>
      <c r="P46" s="5" t="n">
        <v>24060.91337</v>
      </c>
      <c r="Q46" s="5" t="n">
        <v>25193.18746</v>
      </c>
      <c r="R46" s="5" t="n">
        <v>25726.63073</v>
      </c>
    </row>
    <row r="47">
      <c r="A47" t="n">
        <v>15</v>
      </c>
      <c r="B47" t="s">
        <v>34</v>
      </c>
      <c r="C47" s="5" t="n">
        <v>10889.183</v>
      </c>
      <c r="D47" s="5" t="n">
        <v>10635.7084</v>
      </c>
      <c r="E47" s="5" t="n">
        <v>10450.502</v>
      </c>
      <c r="F47" s="5" t="n">
        <v>10743.171</v>
      </c>
      <c r="G47" s="5" t="n">
        <v>11480.384</v>
      </c>
      <c r="H47" s="5" t="n">
        <v>12888.98715</v>
      </c>
      <c r="I47" s="5" t="n">
        <v>13343.92566</v>
      </c>
      <c r="J47" s="5" t="n">
        <v>13996.28995</v>
      </c>
      <c r="K47" s="5" t="n">
        <v>13724.95015</v>
      </c>
      <c r="L47" s="5" t="n">
        <v>13918.34289</v>
      </c>
      <c r="M47" s="5" t="n">
        <v>14445.51183</v>
      </c>
      <c r="N47" s="5" t="n">
        <v>14597.88248</v>
      </c>
      <c r="O47" s="5" t="n">
        <v>14711.58817</v>
      </c>
      <c r="P47" s="5" t="n">
        <v>15168.21804</v>
      </c>
      <c r="Q47" s="5" t="n">
        <v>14526.63002</v>
      </c>
      <c r="R47" s="5" t="n">
        <v>15013.54089</v>
      </c>
    </row>
    <row r="48">
      <c r="A48" t="n">
        <v>16</v>
      </c>
      <c r="B48" t="s">
        <v>35</v>
      </c>
      <c r="C48" s="5" t="n">
        <v>3266.516</v>
      </c>
      <c r="D48" s="5" t="n">
        <v>3392.465</v>
      </c>
      <c r="E48" s="5" t="n">
        <v>3304.738</v>
      </c>
      <c r="F48" s="5" t="n">
        <v>3010.529</v>
      </c>
      <c r="G48" s="5" t="n">
        <v>3079.887</v>
      </c>
      <c r="H48" s="5" t="n">
        <v>3390.169</v>
      </c>
      <c r="I48" s="5" t="n">
        <v>3311.097</v>
      </c>
      <c r="J48" s="5" t="n">
        <v>3284.7157</v>
      </c>
      <c r="K48" s="5" t="n">
        <v>3630.9164</v>
      </c>
      <c r="L48" s="5" t="n">
        <v>3696.51597</v>
      </c>
      <c r="M48" s="5" t="n">
        <v>3965.7852</v>
      </c>
      <c r="N48" s="5" t="n">
        <v>3957.78054</v>
      </c>
      <c r="O48" s="5" t="n">
        <v>4402.92236</v>
      </c>
      <c r="P48" s="5" t="n">
        <v>4682.7366</v>
      </c>
      <c r="Q48" s="5" t="n">
        <v>4606.24403</v>
      </c>
      <c r="R48" s="5" t="n">
        <v>5008.69529</v>
      </c>
    </row>
    <row r="49">
      <c r="A49" t="n">
        <v>17</v>
      </c>
      <c r="B49" t="s">
        <v>36</v>
      </c>
      <c r="C49" s="5" t="n">
        <v>108067.3317</v>
      </c>
      <c r="D49" s="5" t="n">
        <v>111708.18812</v>
      </c>
      <c r="E49" s="5" t="n">
        <v>91452.68343</v>
      </c>
      <c r="F49" s="5" t="n">
        <v>97964.00544</v>
      </c>
      <c r="G49" s="5" t="n">
        <v>96382.1254</v>
      </c>
      <c r="H49" s="5" t="n">
        <v>112376.59043</v>
      </c>
      <c r="I49" s="5" t="n">
        <v>116552.13757</v>
      </c>
      <c r="J49" s="5" t="n">
        <v>124251.60645</v>
      </c>
      <c r="K49" s="5" t="n">
        <v>124554.84009</v>
      </c>
      <c r="L49" s="5" t="n">
        <v>125474.88674</v>
      </c>
      <c r="M49" s="5" t="n">
        <v>133183.35168</v>
      </c>
      <c r="N49" s="5" t="n">
        <v>135660.2872</v>
      </c>
      <c r="O49" s="5" t="n">
        <v>138579.09863</v>
      </c>
      <c r="P49" s="5" t="n">
        <v>137368.1845</v>
      </c>
      <c r="Q49" s="5" t="n">
        <v>137073.98577</v>
      </c>
      <c r="R49" s="5" t="n">
        <v>135658.60238</v>
      </c>
    </row>
    <row r="50">
      <c r="A50" t="n">
        <v>18</v>
      </c>
      <c r="B50" t="s">
        <v>37</v>
      </c>
      <c r="C50" s="5" t="n">
        <v>38061.31881</v>
      </c>
      <c r="D50" s="5" t="n">
        <v>38102.86258</v>
      </c>
      <c r="E50" s="5" t="n">
        <v>39623.55422</v>
      </c>
      <c r="F50" s="5" t="n">
        <v>44181.11263</v>
      </c>
      <c r="G50" s="5" t="n">
        <v>48315.89944</v>
      </c>
      <c r="H50" s="5" t="n">
        <v>50025.73535</v>
      </c>
      <c r="I50" s="5" t="n">
        <v>45597.32536</v>
      </c>
      <c r="J50" s="5" t="n">
        <v>44588.59598</v>
      </c>
      <c r="K50" s="5" t="n">
        <v>63661.98296</v>
      </c>
      <c r="L50" s="5" t="n">
        <v>65112.8274</v>
      </c>
      <c r="M50" s="5" t="n">
        <v>55452.51655</v>
      </c>
      <c r="N50" s="5" t="n">
        <v>57303.49516</v>
      </c>
      <c r="O50" s="5" t="n">
        <v>59832.68358</v>
      </c>
      <c r="P50" s="5" t="n">
        <v>60092.84305</v>
      </c>
      <c r="Q50" s="5" t="n">
        <v>61425.25964</v>
      </c>
      <c r="R50" s="5" t="n">
        <v>64667.27725</v>
      </c>
    </row>
    <row r="51">
      <c r="A51" t="n">
        <v>19</v>
      </c>
      <c r="B51" t="s">
        <v>38</v>
      </c>
      <c r="C51" s="5" t="n">
        <v>106140.42683</v>
      </c>
      <c r="D51" s="5" t="n">
        <v>107095.31406</v>
      </c>
      <c r="E51" s="5" t="n">
        <v>111092.75534</v>
      </c>
      <c r="F51" s="5" t="n">
        <v>115740.40663</v>
      </c>
      <c r="G51" s="5" t="n">
        <v>127030.14183</v>
      </c>
      <c r="H51" s="5" t="n">
        <v>132212.96621</v>
      </c>
      <c r="I51" s="5" t="n">
        <v>120743.47305</v>
      </c>
      <c r="J51" s="5" t="n">
        <v>121844.97162</v>
      </c>
      <c r="K51" s="5" t="n">
        <v>124510.14244</v>
      </c>
      <c r="L51" s="5" t="n">
        <v>118101.06221</v>
      </c>
      <c r="M51" s="5" t="n">
        <v>121521.2788</v>
      </c>
      <c r="N51" s="5" t="n">
        <v>123181.00472</v>
      </c>
      <c r="O51" s="5" t="n">
        <v>125163.21873</v>
      </c>
      <c r="P51" s="5" t="n">
        <v>129383.83853</v>
      </c>
      <c r="Q51" s="5" t="n">
        <v>148170.81501</v>
      </c>
      <c r="R51" s="5" t="n">
        <v>161114.97033</v>
      </c>
    </row>
    <row r="52">
      <c r="A52" t="n">
        <v>20</v>
      </c>
      <c r="B52" t="s">
        <v>39</v>
      </c>
      <c r="C52" s="5" t="n">
        <v>52280.82017</v>
      </c>
      <c r="D52" s="5" t="n">
        <v>54002.15163</v>
      </c>
      <c r="E52" s="5" t="n">
        <v>56227.11798</v>
      </c>
      <c r="F52" s="5" t="n">
        <v>57939.19788</v>
      </c>
      <c r="G52" s="5" t="n">
        <v>60693.69119</v>
      </c>
      <c r="H52" s="5" t="n">
        <v>65662.13549</v>
      </c>
      <c r="I52" s="5" t="n">
        <v>67607.02345</v>
      </c>
      <c r="J52" s="5" t="n">
        <v>67473.90819</v>
      </c>
      <c r="K52" s="5" t="n">
        <v>68155.86757</v>
      </c>
      <c r="L52" s="5" t="n">
        <v>69307.6902</v>
      </c>
      <c r="M52" s="5" t="n">
        <v>72961.28126</v>
      </c>
      <c r="N52" s="5" t="n">
        <v>72939.98159</v>
      </c>
      <c r="O52" s="5" t="n">
        <v>74771.14991</v>
      </c>
      <c r="P52" s="5" t="n">
        <v>78267.14049</v>
      </c>
      <c r="Q52" s="5" t="n">
        <v>82584.15948</v>
      </c>
      <c r="R52" s="5" t="n">
        <v>85359.54061</v>
      </c>
    </row>
    <row r="53">
      <c r="A53" t="n">
        <v>21</v>
      </c>
      <c r="B53" t="s">
        <v>40</v>
      </c>
      <c r="C53" s="5" t="n">
        <v>61651.28783</v>
      </c>
      <c r="D53" s="5" t="n">
        <v>66793.46828</v>
      </c>
      <c r="E53" s="5" t="n">
        <v>70537.18283</v>
      </c>
      <c r="F53" s="5" t="n">
        <v>83701.59617</v>
      </c>
      <c r="G53" s="5" t="n">
        <v>86732.71798</v>
      </c>
      <c r="H53" s="5" t="n">
        <v>85373.53662</v>
      </c>
      <c r="I53" s="5" t="n">
        <v>86392.4147</v>
      </c>
      <c r="J53" s="5" t="n">
        <v>81905.244</v>
      </c>
      <c r="K53" s="5" t="n">
        <v>85177.16848</v>
      </c>
      <c r="L53" s="5" t="n">
        <v>85119.60152</v>
      </c>
      <c r="M53" s="5" t="n">
        <v>83052.81979</v>
      </c>
      <c r="N53" s="5" t="n">
        <v>84502.63351</v>
      </c>
      <c r="O53" s="5" t="n">
        <v>84979.53574</v>
      </c>
      <c r="P53" s="5" t="n">
        <v>87221.56937</v>
      </c>
      <c r="Q53" s="5" t="n">
        <v>93606.72261</v>
      </c>
      <c r="R53" s="5" t="n">
        <v>92491.3657</v>
      </c>
    </row>
    <row r="54">
      <c r="A54" t="n">
        <v>22</v>
      </c>
      <c r="B54" t="s">
        <v>41</v>
      </c>
      <c r="C54" s="5" t="n">
        <v>156815.33711</v>
      </c>
      <c r="D54" s="5" t="n">
        <v>150227.39846</v>
      </c>
      <c r="E54" s="5" t="n">
        <v>151259.64695</v>
      </c>
      <c r="F54" s="5" t="n">
        <v>171352.05133</v>
      </c>
      <c r="G54" s="5" t="n">
        <v>160855.89979</v>
      </c>
      <c r="H54" s="5" t="n">
        <v>149292.91058</v>
      </c>
      <c r="I54" s="5" t="n">
        <v>181960.00307</v>
      </c>
      <c r="J54" s="5" t="n">
        <v>210747.70059</v>
      </c>
      <c r="K54" s="5" t="n">
        <v>210087.7056</v>
      </c>
      <c r="L54" s="5" t="n">
        <v>199424.58222</v>
      </c>
      <c r="M54" s="5" t="n">
        <v>209215.70045</v>
      </c>
      <c r="N54" s="5" t="n">
        <v>215826.37321</v>
      </c>
      <c r="O54" s="5" t="n">
        <v>212185.26089</v>
      </c>
      <c r="P54" s="5" t="n">
        <v>219296.65487</v>
      </c>
      <c r="Q54" s="5" t="n">
        <v>222041.15435</v>
      </c>
      <c r="R54" s="5" t="n">
        <v>229180.17936</v>
      </c>
    </row>
    <row r="55">
      <c r="A55" t="n">
        <v>23</v>
      </c>
      <c r="B55" t="s">
        <v>42</v>
      </c>
      <c r="C55" s="5" t="n">
        <v>54195.15647</v>
      </c>
      <c r="D55" s="5" t="n">
        <v>58379.28742</v>
      </c>
      <c r="E55" s="5" t="n">
        <v>61609.42359</v>
      </c>
      <c r="F55" s="5" t="n">
        <v>66830.17262</v>
      </c>
      <c r="G55" s="5" t="n">
        <v>73945.14328</v>
      </c>
      <c r="H55" s="5" t="n">
        <v>74279.2455</v>
      </c>
      <c r="I55" s="5" t="n">
        <v>74634.50236</v>
      </c>
      <c r="J55" s="5" t="n">
        <v>77259.4675300001</v>
      </c>
      <c r="K55" s="5" t="n">
        <v>76979.41975</v>
      </c>
      <c r="L55" s="5" t="n">
        <v>84548.26683</v>
      </c>
      <c r="M55" s="5" t="n">
        <v>79162.7584</v>
      </c>
      <c r="N55" s="5" t="n">
        <v>82879.7592</v>
      </c>
      <c r="O55" s="5" t="n">
        <v>90575.87713</v>
      </c>
      <c r="P55" s="5" t="n">
        <v>96444.34524</v>
      </c>
      <c r="Q55" s="5" t="n">
        <v>95391.38986</v>
      </c>
      <c r="R55" s="5" t="n">
        <v>92788.99396</v>
      </c>
    </row>
    <row r="56">
      <c r="A56" t="n">
        <v>24</v>
      </c>
      <c r="B56" t="s">
        <v>43</v>
      </c>
      <c r="C56" s="5" t="n">
        <v>46831.53641</v>
      </c>
      <c r="D56" s="5" t="n">
        <v>48936.42889</v>
      </c>
      <c r="E56" s="5" t="n">
        <v>50994.62431</v>
      </c>
      <c r="F56" s="5" t="n">
        <v>52354.06136</v>
      </c>
      <c r="G56" s="5" t="n">
        <v>51466.3494</v>
      </c>
      <c r="H56" s="5" t="n">
        <v>49944.04677</v>
      </c>
      <c r="I56" s="5" t="n">
        <v>51119.03656</v>
      </c>
      <c r="J56" s="5" t="n">
        <v>52661.19307</v>
      </c>
      <c r="K56" s="5" t="n">
        <v>50222.60902</v>
      </c>
      <c r="L56" s="5" t="n">
        <v>50690.22376</v>
      </c>
      <c r="M56" s="5" t="n">
        <v>57144.83239</v>
      </c>
      <c r="N56" s="5" t="n">
        <v>60109.88403</v>
      </c>
      <c r="O56" s="5" t="n">
        <v>59810.51663</v>
      </c>
      <c r="P56" s="5" t="n">
        <v>60226.15186</v>
      </c>
      <c r="Q56" s="5" t="n">
        <v>62322.69921</v>
      </c>
      <c r="R56" s="5" t="n">
        <v>61836.535</v>
      </c>
    </row>
    <row r="57">
      <c r="A57" t="n">
        <v>25</v>
      </c>
      <c r="B57" t="s">
        <v>44</v>
      </c>
      <c r="C57" s="5" t="n">
        <v>131164.92503</v>
      </c>
      <c r="D57" s="5" t="n">
        <v>136869.32277</v>
      </c>
      <c r="E57" s="5" t="n">
        <v>141940.70559</v>
      </c>
      <c r="F57" s="5" t="n">
        <v>125817.47184</v>
      </c>
      <c r="G57" s="5" t="n">
        <v>121332.21729</v>
      </c>
      <c r="H57" s="5" t="n">
        <v>133900.9334</v>
      </c>
      <c r="I57" s="5" t="n">
        <v>134480.86836</v>
      </c>
      <c r="J57" s="5" t="n">
        <v>147060.77521</v>
      </c>
      <c r="K57" s="5" t="n">
        <v>122946.78904</v>
      </c>
      <c r="L57" s="5" t="n">
        <v>133501.79361</v>
      </c>
      <c r="M57" s="5" t="n">
        <v>139687.26886</v>
      </c>
      <c r="N57" s="5" t="n">
        <v>151350.33102</v>
      </c>
      <c r="O57" s="5" t="n">
        <v>155429.65469</v>
      </c>
      <c r="P57" s="5" t="n">
        <v>161347.39481</v>
      </c>
      <c r="Q57" s="5" t="n">
        <v>165742.15497</v>
      </c>
      <c r="R57" s="5" t="n">
        <v>174632.31293</v>
      </c>
    </row>
    <row r="58">
      <c r="A58" t="n">
        <v>26</v>
      </c>
      <c r="B58" t="s">
        <v>45</v>
      </c>
      <c r="C58" s="5" t="n">
        <v>10807.1217</v>
      </c>
      <c r="D58" s="5" t="n">
        <v>10462.7204</v>
      </c>
      <c r="E58" s="5" t="n">
        <v>11498.33691</v>
      </c>
      <c r="F58" s="5" t="n">
        <v>11110.04885</v>
      </c>
      <c r="G58" s="5" t="n">
        <v>12144.46378</v>
      </c>
      <c r="H58" s="5" t="n">
        <v>11353.01993</v>
      </c>
      <c r="I58" s="5" t="n">
        <v>11677.492</v>
      </c>
      <c r="J58" s="5" t="n">
        <v>11993.65371</v>
      </c>
      <c r="K58" s="5" t="n">
        <v>11921.28139</v>
      </c>
      <c r="L58" s="5" t="n">
        <v>12700.35761</v>
      </c>
      <c r="M58" s="5" t="n">
        <v>13350.44689</v>
      </c>
      <c r="N58" s="5" t="n">
        <v>14111.81001</v>
      </c>
      <c r="O58" s="5" t="n">
        <v>15394.19679</v>
      </c>
      <c r="P58" s="5" t="n">
        <v>15167.35824</v>
      </c>
      <c r="Q58" s="5" t="n">
        <v>17079.87755</v>
      </c>
      <c r="R58" s="5" t="n">
        <v>17358.06842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258497.33728</v>
      </c>
      <c r="D62" s="5" t="n">
        <v>267058.98195</v>
      </c>
      <c r="E62" s="5" t="n">
        <v>184012.16032</v>
      </c>
      <c r="F62" s="5" t="n">
        <v>176508.08477</v>
      </c>
      <c r="G62" s="5" t="n">
        <v>181523.69596</v>
      </c>
      <c r="H62" s="5" t="n">
        <v>186495.65084</v>
      </c>
      <c r="I62" s="5" t="n">
        <v>186704.25701</v>
      </c>
      <c r="J62" s="5" t="n">
        <v>185615.37371</v>
      </c>
      <c r="K62" s="5" t="n">
        <v>196831.87184</v>
      </c>
      <c r="L62" s="5" t="n">
        <v>196848.65287</v>
      </c>
      <c r="M62" s="5" t="n">
        <v>198868.59105</v>
      </c>
      <c r="N62" s="5" t="n">
        <v>182439.80477</v>
      </c>
      <c r="O62" s="5" t="n">
        <v>190587.61745</v>
      </c>
      <c r="P62" s="5" t="n">
        <v>198470.0188</v>
      </c>
      <c r="Q62" s="5" t="n">
        <v>202912.99586</v>
      </c>
      <c r="R62" s="5" t="n">
        <v>221448.4605</v>
      </c>
    </row>
    <row r="63">
      <c r="A63" t="n">
        <v>2</v>
      </c>
      <c r="B63" t="s">
        <v>21</v>
      </c>
      <c r="C63" s="5" t="n">
        <v>203322.46451</v>
      </c>
      <c r="D63" s="5" t="n">
        <v>203454.51469</v>
      </c>
      <c r="E63" s="5" t="n">
        <v>199507.03762</v>
      </c>
      <c r="F63" s="5" t="n">
        <v>195523.55539</v>
      </c>
      <c r="G63" s="5" t="n">
        <v>201291.6566</v>
      </c>
      <c r="H63" s="5" t="n">
        <v>203004.29003</v>
      </c>
      <c r="I63" s="5" t="n">
        <v>204580.3927</v>
      </c>
      <c r="J63" s="5" t="n">
        <v>200699.90958</v>
      </c>
      <c r="K63" s="5" t="n">
        <v>207285.82849</v>
      </c>
      <c r="L63" s="5" t="n">
        <v>208003.68153</v>
      </c>
      <c r="M63" s="5" t="n">
        <v>206021.79364</v>
      </c>
      <c r="N63" s="5" t="n">
        <v>206366.92336</v>
      </c>
      <c r="O63" s="5" t="n">
        <v>204697.49154</v>
      </c>
      <c r="P63" s="5" t="n">
        <v>202236.34572</v>
      </c>
      <c r="Q63" s="5" t="n">
        <v>211212.34138</v>
      </c>
      <c r="R63" s="5" t="n">
        <v>224129.8297</v>
      </c>
    </row>
    <row r="64">
      <c r="A64" t="n">
        <v>3</v>
      </c>
      <c r="B64" t="s">
        <v>22</v>
      </c>
      <c r="C64" s="5" t="n">
        <v>57758.11248</v>
      </c>
      <c r="D64" s="5" t="n">
        <v>59019.75615</v>
      </c>
      <c r="E64" s="5" t="n">
        <v>55695.60804</v>
      </c>
      <c r="F64" s="5" t="n">
        <v>57140.96722</v>
      </c>
      <c r="G64" s="5" t="n">
        <v>58000.64199</v>
      </c>
      <c r="H64" s="5" t="n">
        <v>59185.20942</v>
      </c>
      <c r="I64" s="5" t="n">
        <v>55941.75472</v>
      </c>
      <c r="J64" s="5" t="n">
        <v>61027.69229</v>
      </c>
      <c r="K64" s="5" t="n">
        <v>62220.50743</v>
      </c>
      <c r="L64" s="5" t="n">
        <v>62779.17716</v>
      </c>
      <c r="M64" s="5" t="n">
        <v>64579.87334</v>
      </c>
      <c r="N64" s="5" t="n">
        <v>64941.68603</v>
      </c>
      <c r="O64" s="5" t="n">
        <v>64933.7049</v>
      </c>
      <c r="P64" s="5" t="n">
        <v>65352.65811</v>
      </c>
      <c r="Q64" s="5" t="n">
        <v>72298.47745</v>
      </c>
      <c r="R64" s="5" t="n">
        <v>70389.95095</v>
      </c>
    </row>
    <row r="65">
      <c r="A65" t="n">
        <v>4</v>
      </c>
      <c r="B65" t="s">
        <v>23</v>
      </c>
      <c r="C65" s="5" t="n">
        <v>6796.52681</v>
      </c>
      <c r="D65" s="5" t="n">
        <v>9832.69937</v>
      </c>
      <c r="E65" s="5" t="n">
        <v>2992.46554</v>
      </c>
      <c r="F65" s="5" t="n">
        <v>3022.63403</v>
      </c>
      <c r="G65" s="5" t="n">
        <v>744.33445</v>
      </c>
      <c r="H65" s="5" t="n">
        <v>727.61527</v>
      </c>
      <c r="I65" s="5" t="n">
        <v>954.83743</v>
      </c>
      <c r="J65" s="5" t="n">
        <v>803.44041</v>
      </c>
      <c r="K65" s="5" t="n">
        <v>835.50549</v>
      </c>
      <c r="L65" s="5" t="n">
        <v>890.53081</v>
      </c>
      <c r="M65" s="5" t="n">
        <v>1046.57936</v>
      </c>
      <c r="N65" s="5" t="n">
        <v>950.31906</v>
      </c>
      <c r="O65" s="5" t="n">
        <v>1146.95317</v>
      </c>
      <c r="P65" s="5" t="n">
        <v>1143.52284</v>
      </c>
      <c r="Q65" s="5" t="n">
        <v>1074.98025</v>
      </c>
      <c r="R65" s="5" t="n">
        <v>1198.69864</v>
      </c>
    </row>
    <row r="66">
      <c r="A66" t="n">
        <v>5</v>
      </c>
      <c r="B66" t="s">
        <v>24</v>
      </c>
      <c r="C66" s="5" t="n">
        <v>16149.67505</v>
      </c>
      <c r="D66" s="5" t="n">
        <v>15348.19775</v>
      </c>
      <c r="E66" s="5" t="n">
        <v>15178.75279</v>
      </c>
      <c r="F66" s="5" t="n">
        <v>16044.10044</v>
      </c>
      <c r="G66" s="5" t="n">
        <v>16063.66032</v>
      </c>
      <c r="H66" s="5" t="n">
        <v>17302.80025</v>
      </c>
      <c r="I66" s="5" t="n">
        <v>18393.19626</v>
      </c>
      <c r="J66" s="5" t="n">
        <v>18556.37341</v>
      </c>
      <c r="K66" s="5" t="n">
        <v>20531.09328</v>
      </c>
      <c r="L66" s="5" t="n">
        <v>19480.62614</v>
      </c>
      <c r="M66" s="5" t="n">
        <v>20160.1775</v>
      </c>
      <c r="N66" s="5" t="n">
        <v>21336.35677</v>
      </c>
      <c r="O66" s="5" t="n">
        <v>22708.73643</v>
      </c>
      <c r="P66" s="5" t="n">
        <v>23458.80882</v>
      </c>
      <c r="Q66" s="5" t="n">
        <v>23740.38237</v>
      </c>
      <c r="R66" s="5" t="n">
        <v>27379.56236</v>
      </c>
    </row>
    <row r="67">
      <c r="A67" t="n">
        <v>6</v>
      </c>
      <c r="B67" t="s">
        <v>25</v>
      </c>
      <c r="C67" s="5" t="n">
        <v>5875.589</v>
      </c>
      <c r="D67" s="5" t="n">
        <v>5369.092</v>
      </c>
      <c r="E67" s="5" t="n">
        <v>4592.382</v>
      </c>
      <c r="F67" s="5" t="n">
        <v>6152.61679</v>
      </c>
      <c r="G67" s="5" t="n">
        <v>5671.50029</v>
      </c>
      <c r="H67" s="5" t="n">
        <v>6066.87158</v>
      </c>
      <c r="I67" s="5" t="n">
        <v>7594.79223</v>
      </c>
      <c r="J67" s="5" t="n">
        <v>7990.99592</v>
      </c>
      <c r="K67" s="5" t="n">
        <v>8443.27994</v>
      </c>
      <c r="L67" s="5" t="n">
        <v>8072.87263</v>
      </c>
      <c r="M67" s="5" t="n">
        <v>8108.6767</v>
      </c>
      <c r="N67" s="5" t="n">
        <v>8736.1871</v>
      </c>
      <c r="O67" s="5" t="n">
        <v>9495.58199</v>
      </c>
      <c r="P67" s="5" t="n">
        <v>7343.17561</v>
      </c>
      <c r="Q67" s="5" t="n">
        <v>8132.9298</v>
      </c>
      <c r="R67" s="5" t="n">
        <v>9048.1513</v>
      </c>
    </row>
    <row r="68">
      <c r="A68" t="n">
        <v>7</v>
      </c>
      <c r="B68" t="s">
        <v>26</v>
      </c>
      <c r="C68" s="5" t="n">
        <v>7418.5084</v>
      </c>
      <c r="D68" s="5" t="n">
        <v>8141.30211</v>
      </c>
      <c r="E68" s="5" t="n">
        <v>7711.26662</v>
      </c>
      <c r="F68" s="5" t="n">
        <v>7194.4568</v>
      </c>
      <c r="G68" s="5" t="n">
        <v>8564.43131</v>
      </c>
      <c r="H68" s="5" t="n">
        <v>7854.15752</v>
      </c>
      <c r="I68" s="5" t="n">
        <v>9371.47069</v>
      </c>
      <c r="J68" s="5" t="n">
        <v>8959.6735</v>
      </c>
      <c r="K68" s="5" t="n">
        <v>9280.93678</v>
      </c>
      <c r="L68" s="5" t="n">
        <v>9559.43421</v>
      </c>
      <c r="M68" s="5" t="n">
        <v>9672.96091</v>
      </c>
      <c r="N68" s="5" t="n">
        <v>9905.93718</v>
      </c>
      <c r="O68" s="5" t="n">
        <v>10351.50496</v>
      </c>
      <c r="P68" s="5" t="n">
        <v>10393.72693</v>
      </c>
      <c r="Q68" s="5" t="n">
        <v>10202.55881</v>
      </c>
      <c r="R68" s="5" t="n">
        <v>10951.72912</v>
      </c>
    </row>
    <row r="69">
      <c r="A69" t="n">
        <v>8</v>
      </c>
      <c r="B69" t="s">
        <v>27</v>
      </c>
      <c r="C69" s="5" t="n">
        <v>6353.82756</v>
      </c>
      <c r="D69" s="5" t="n">
        <v>5724.0523</v>
      </c>
      <c r="E69" s="5" t="n">
        <v>5978.97989</v>
      </c>
      <c r="F69" s="5" t="n">
        <v>6259.45715</v>
      </c>
      <c r="G69" s="5" t="n">
        <v>7437.77145</v>
      </c>
      <c r="H69" s="5" t="n">
        <v>7863.69393</v>
      </c>
      <c r="I69" s="5" t="n">
        <v>8169.60797</v>
      </c>
      <c r="J69" s="5" t="n">
        <v>8462.48035</v>
      </c>
      <c r="K69" s="5" t="n">
        <v>10221.84986</v>
      </c>
      <c r="L69" s="5" t="n">
        <v>9716.31974</v>
      </c>
      <c r="M69" s="5" t="n">
        <v>10805.17786</v>
      </c>
      <c r="N69" s="5" t="n">
        <v>11674.10865</v>
      </c>
      <c r="O69" s="5" t="n">
        <v>12182.01691</v>
      </c>
      <c r="P69" s="5" t="n">
        <v>10465.8292</v>
      </c>
      <c r="Q69" s="5" t="n">
        <v>11695.65877</v>
      </c>
      <c r="R69" s="5" t="n">
        <v>11419.0989</v>
      </c>
    </row>
    <row r="70">
      <c r="A70" t="n">
        <v>9</v>
      </c>
      <c r="B70" t="s">
        <v>28</v>
      </c>
      <c r="C70" s="5" t="n">
        <v>12611.95698</v>
      </c>
      <c r="D70" s="5" t="n">
        <v>13012.44911</v>
      </c>
      <c r="E70" s="5" t="n">
        <v>13090.90447</v>
      </c>
      <c r="F70" s="5" t="n">
        <v>13426.40862</v>
      </c>
      <c r="G70" s="5" t="n">
        <v>14111.79977</v>
      </c>
      <c r="H70" s="5" t="n">
        <v>14011.45401</v>
      </c>
      <c r="I70" s="5" t="n">
        <v>14642.54563</v>
      </c>
      <c r="J70" s="5" t="n">
        <v>15580.24959</v>
      </c>
      <c r="K70" s="5" t="n">
        <v>16342.26817</v>
      </c>
      <c r="L70" s="5" t="n">
        <v>17123.20308</v>
      </c>
      <c r="M70" s="5" t="n">
        <v>15776.812</v>
      </c>
      <c r="N70" s="5" t="n">
        <v>19462.15921</v>
      </c>
      <c r="O70" s="5" t="n">
        <v>19369.04</v>
      </c>
      <c r="P70" s="5" t="n">
        <v>19479.04958</v>
      </c>
      <c r="Q70" s="5" t="n">
        <v>19447.35064</v>
      </c>
      <c r="R70" s="5" t="n">
        <v>22053.40431</v>
      </c>
    </row>
    <row r="71">
      <c r="A71" t="n">
        <v>10</v>
      </c>
      <c r="B71" t="s">
        <v>29</v>
      </c>
      <c r="C71" s="5" t="n">
        <v>55488.84409</v>
      </c>
      <c r="D71" s="5" t="n">
        <v>47442.29968</v>
      </c>
      <c r="E71" s="5" t="n">
        <v>48741.35631</v>
      </c>
      <c r="F71" s="5" t="n">
        <v>47271.37804</v>
      </c>
      <c r="G71" s="5" t="n">
        <v>46467.59854</v>
      </c>
      <c r="H71" s="5" t="n">
        <v>46524.49879</v>
      </c>
      <c r="I71" s="5" t="n">
        <v>48402.84236</v>
      </c>
      <c r="J71" s="5" t="n">
        <v>50344.14773</v>
      </c>
      <c r="K71" s="5" t="n">
        <v>54031.65904</v>
      </c>
      <c r="L71" s="5" t="n">
        <v>58125.83496</v>
      </c>
      <c r="M71" s="5" t="n">
        <v>62726.23672</v>
      </c>
      <c r="N71" s="5" t="n">
        <v>63879.31276</v>
      </c>
      <c r="O71" s="5" t="n">
        <v>68100.73543</v>
      </c>
      <c r="P71" s="5" t="n">
        <v>67406.116</v>
      </c>
      <c r="Q71" s="5" t="n">
        <v>67820.92749</v>
      </c>
      <c r="R71" s="5" t="n">
        <v>68490.44421</v>
      </c>
    </row>
    <row r="72">
      <c r="A72" t="n">
        <v>11</v>
      </c>
      <c r="B72" t="s">
        <v>30</v>
      </c>
      <c r="C72" s="5" t="n">
        <v>43652.94903</v>
      </c>
      <c r="D72" s="5" t="n">
        <v>45166.29966</v>
      </c>
      <c r="E72" s="5" t="n">
        <v>46965.57596</v>
      </c>
      <c r="F72" s="5" t="n">
        <v>44372.10807</v>
      </c>
      <c r="G72" s="5" t="n">
        <v>41907.05626</v>
      </c>
      <c r="H72" s="5" t="n">
        <v>41659.05132</v>
      </c>
      <c r="I72" s="5" t="n">
        <v>41041.00722</v>
      </c>
      <c r="J72" s="5" t="n">
        <v>43499.83051</v>
      </c>
      <c r="K72" s="5" t="n">
        <v>43577.26143</v>
      </c>
      <c r="L72" s="5" t="n">
        <v>43299.98763</v>
      </c>
      <c r="M72" s="5" t="n">
        <v>55500.96698</v>
      </c>
      <c r="N72" s="5" t="n">
        <v>56025.65625</v>
      </c>
      <c r="O72" s="5" t="n">
        <v>57713.76007</v>
      </c>
      <c r="P72" s="5" t="n">
        <v>59694.83015</v>
      </c>
      <c r="Q72" s="5" t="n">
        <v>61273.73495</v>
      </c>
      <c r="R72" s="5" t="n">
        <v>61612.29578</v>
      </c>
    </row>
    <row r="73">
      <c r="A73" t="n">
        <v>12</v>
      </c>
      <c r="B73" t="s">
        <v>31</v>
      </c>
      <c r="C73" s="5" t="n">
        <v>20934.81595</v>
      </c>
      <c r="D73" s="5" t="n">
        <v>22201.5092</v>
      </c>
      <c r="E73" s="5" t="n">
        <v>22758.62455</v>
      </c>
      <c r="F73" s="5" t="n">
        <v>23206.80125</v>
      </c>
      <c r="G73" s="5" t="n">
        <v>21930.79132</v>
      </c>
      <c r="H73" s="5" t="n">
        <v>20022.56004</v>
      </c>
      <c r="I73" s="5" t="n">
        <v>20144.7368</v>
      </c>
      <c r="J73" s="5" t="n">
        <v>20800.57331</v>
      </c>
      <c r="K73" s="5" t="n">
        <v>18439.24433</v>
      </c>
      <c r="L73" s="5" t="n">
        <v>17661.16172</v>
      </c>
      <c r="M73" s="5" t="n">
        <v>17432.8429</v>
      </c>
      <c r="N73" s="5" t="n">
        <v>17892.6481</v>
      </c>
      <c r="O73" s="5" t="n">
        <v>40851.86038</v>
      </c>
      <c r="P73" s="5" t="n">
        <v>20102.82659</v>
      </c>
      <c r="Q73" s="5" t="n">
        <v>19986.30325</v>
      </c>
      <c r="R73" s="5" t="n">
        <v>25946.09862</v>
      </c>
    </row>
    <row r="74">
      <c r="A74" t="n">
        <v>13</v>
      </c>
      <c r="B74" t="s">
        <v>32</v>
      </c>
      <c r="C74" s="5" t="n">
        <v>67318.14357</v>
      </c>
      <c r="D74" s="5" t="n">
        <v>59247.70981</v>
      </c>
      <c r="E74" s="5" t="n">
        <v>63747.29673</v>
      </c>
      <c r="F74" s="5" t="n">
        <v>57649.59155</v>
      </c>
      <c r="G74" s="5" t="n">
        <v>59918.38959</v>
      </c>
      <c r="H74" s="5" t="n">
        <v>60192.73032</v>
      </c>
      <c r="I74" s="5" t="n">
        <v>58402.10241</v>
      </c>
      <c r="J74" s="5" t="n">
        <v>57660.15844</v>
      </c>
      <c r="K74" s="5" t="n">
        <v>60285.80407</v>
      </c>
      <c r="L74" s="5" t="n">
        <v>61264.75182</v>
      </c>
      <c r="M74" s="5" t="n">
        <v>62080.62126</v>
      </c>
      <c r="N74" s="5" t="n">
        <v>60599.9071</v>
      </c>
      <c r="O74" s="5" t="n">
        <v>62121.87849</v>
      </c>
      <c r="P74" s="5" t="n">
        <v>66962.9792</v>
      </c>
      <c r="Q74" s="5" t="n">
        <v>71109.19005</v>
      </c>
      <c r="R74" s="5" t="n">
        <v>72493.15891</v>
      </c>
    </row>
    <row r="75">
      <c r="A75" t="n">
        <v>14</v>
      </c>
      <c r="B75" t="s">
        <v>33</v>
      </c>
      <c r="C75" s="5" t="n">
        <v>13394.84148</v>
      </c>
      <c r="D75" s="5" t="n">
        <v>12661.27164</v>
      </c>
      <c r="E75" s="5" t="n">
        <v>12814.0631</v>
      </c>
      <c r="F75" s="5" t="n">
        <v>13454.59675</v>
      </c>
      <c r="G75" s="5" t="n">
        <v>13197.56997</v>
      </c>
      <c r="H75" s="5" t="n">
        <v>13139.00204</v>
      </c>
      <c r="I75" s="5" t="n">
        <v>13363.93389</v>
      </c>
      <c r="J75" s="5" t="n">
        <v>13654.27082</v>
      </c>
      <c r="K75" s="5" t="n">
        <v>14558.37602</v>
      </c>
      <c r="L75" s="5" t="n">
        <v>12655.11924</v>
      </c>
      <c r="M75" s="5" t="n">
        <v>11184.34857</v>
      </c>
      <c r="N75" s="5" t="n">
        <v>10625.17294</v>
      </c>
      <c r="O75" s="5" t="n">
        <v>11333.46366</v>
      </c>
      <c r="P75" s="5" t="n">
        <v>11051.31131</v>
      </c>
      <c r="Q75" s="5" t="n">
        <v>10795.165</v>
      </c>
      <c r="R75" s="5" t="n">
        <v>12063.73057</v>
      </c>
    </row>
    <row r="76">
      <c r="A76" t="n">
        <v>15</v>
      </c>
      <c r="B76" t="s">
        <v>34</v>
      </c>
      <c r="C76" s="5" t="n">
        <v>8902.228</v>
      </c>
      <c r="D76" s="5" t="n">
        <v>8634.26</v>
      </c>
      <c r="E76" s="5" t="n">
        <v>9511.177</v>
      </c>
      <c r="F76" s="5" t="n">
        <v>10069.979</v>
      </c>
      <c r="G76" s="5" t="n">
        <v>9650.5075</v>
      </c>
      <c r="H76" s="5" t="n">
        <v>10287.0514</v>
      </c>
      <c r="I76" s="5" t="n">
        <v>9952.95702</v>
      </c>
      <c r="J76" s="5" t="n">
        <v>10512.16148</v>
      </c>
      <c r="K76" s="5" t="n">
        <v>10910.47464</v>
      </c>
      <c r="L76" s="5" t="n">
        <v>11358.69754</v>
      </c>
      <c r="M76" s="5" t="n">
        <v>11578.33044</v>
      </c>
      <c r="N76" s="5" t="n">
        <v>12653.04082</v>
      </c>
      <c r="O76" s="5" t="n">
        <v>12613.89136</v>
      </c>
      <c r="P76" s="5" t="n">
        <v>12366.88985</v>
      </c>
      <c r="Q76" s="5" t="n">
        <v>12143.22204</v>
      </c>
      <c r="R76" s="5" t="n">
        <v>12504.47082</v>
      </c>
    </row>
    <row r="77">
      <c r="A77" t="n">
        <v>16</v>
      </c>
      <c r="B77" t="s">
        <v>35</v>
      </c>
      <c r="C77" s="5" t="n">
        <v>88.944</v>
      </c>
      <c r="D77" s="5" t="n">
        <v>119.899</v>
      </c>
      <c r="E77" s="5" t="n">
        <v>150.616</v>
      </c>
      <c r="F77" s="5" t="n">
        <v>103.605</v>
      </c>
      <c r="G77" s="5" t="n">
        <v>203.77</v>
      </c>
      <c r="H77" s="5" t="n">
        <v>77.123</v>
      </c>
      <c r="I77" s="5" t="n">
        <v>92.534</v>
      </c>
      <c r="J77" s="5" t="n">
        <v>297.992</v>
      </c>
      <c r="K77" s="5" t="n">
        <v>138.69</v>
      </c>
      <c r="L77" s="5" t="n">
        <v>622.433</v>
      </c>
      <c r="M77" s="5" t="n">
        <v>154.104</v>
      </c>
      <c r="N77" s="5" t="n">
        <v>216.9051</v>
      </c>
      <c r="O77" s="5" t="n">
        <v>121.72465</v>
      </c>
      <c r="P77" s="5" t="n">
        <v>219.51865</v>
      </c>
      <c r="Q77" s="5" t="n">
        <v>111.4452</v>
      </c>
      <c r="R77" s="5" t="n">
        <v>172.75849</v>
      </c>
    </row>
    <row r="78">
      <c r="A78" t="n">
        <v>17</v>
      </c>
      <c r="B78" t="s">
        <v>36</v>
      </c>
      <c r="C78" s="5" t="n">
        <v>58805.12811</v>
      </c>
      <c r="D78" s="5" t="n">
        <v>59775.05719</v>
      </c>
      <c r="E78" s="5" t="n">
        <v>66447.97114</v>
      </c>
      <c r="F78" s="5" t="n">
        <v>68323.19184</v>
      </c>
      <c r="G78" s="5" t="n">
        <v>68651.76522</v>
      </c>
      <c r="H78" s="5" t="n">
        <v>69817.29734</v>
      </c>
      <c r="I78" s="5" t="n">
        <v>74463.82728</v>
      </c>
      <c r="J78" s="5" t="n">
        <v>71335.19431</v>
      </c>
      <c r="K78" s="5" t="n">
        <v>77248.09946</v>
      </c>
      <c r="L78" s="5" t="n">
        <v>80814.03274</v>
      </c>
      <c r="M78" s="5" t="n">
        <v>87472.42759</v>
      </c>
      <c r="N78" s="5" t="n">
        <v>96451.88394</v>
      </c>
      <c r="O78" s="5" t="n">
        <v>94184.8954</v>
      </c>
      <c r="P78" s="5" t="n">
        <v>97724.18838</v>
      </c>
      <c r="Q78" s="5" t="n">
        <v>90296.13482</v>
      </c>
      <c r="R78" s="5" t="n">
        <v>93882.40804</v>
      </c>
    </row>
    <row r="79">
      <c r="A79" t="n">
        <v>18</v>
      </c>
      <c r="B79" t="s">
        <v>37</v>
      </c>
      <c r="C79" s="5" t="n">
        <v>38786.03501</v>
      </c>
      <c r="D79" s="5" t="n">
        <v>40006.49496</v>
      </c>
      <c r="E79" s="5" t="n">
        <v>41295.59481</v>
      </c>
      <c r="F79" s="5" t="n">
        <v>46063.34338</v>
      </c>
      <c r="G79" s="5" t="n">
        <v>45882.81293</v>
      </c>
      <c r="H79" s="5" t="n">
        <v>40584.59751</v>
      </c>
      <c r="I79" s="5" t="n">
        <v>39590.18979</v>
      </c>
      <c r="J79" s="5" t="n">
        <v>39846.66027</v>
      </c>
      <c r="K79" s="5" t="n">
        <v>43630.95652</v>
      </c>
      <c r="L79" s="5" t="n">
        <v>39456.80307</v>
      </c>
      <c r="M79" s="5" t="n">
        <v>46929.34395</v>
      </c>
      <c r="N79" s="5" t="n">
        <v>46667.66437</v>
      </c>
      <c r="O79" s="5" t="n">
        <v>48401.86644</v>
      </c>
      <c r="P79" s="5" t="n">
        <v>46965.80558</v>
      </c>
      <c r="Q79" s="5" t="n">
        <v>49065.39045</v>
      </c>
      <c r="R79" s="5" t="n">
        <v>51294.42416</v>
      </c>
    </row>
    <row r="80">
      <c r="A80" t="n">
        <v>19</v>
      </c>
      <c r="B80" t="s">
        <v>38</v>
      </c>
      <c r="C80" s="5" t="n">
        <v>120337.85317</v>
      </c>
      <c r="D80" s="5" t="n">
        <v>122732.39945</v>
      </c>
      <c r="E80" s="5" t="n">
        <v>124268.31634</v>
      </c>
      <c r="F80" s="5" t="n">
        <v>122225.21945</v>
      </c>
      <c r="G80" s="5" t="n">
        <v>120425.19688</v>
      </c>
      <c r="H80" s="5" t="n">
        <v>119526.45601</v>
      </c>
      <c r="I80" s="5" t="n">
        <v>120869.59617</v>
      </c>
      <c r="J80" s="5" t="n">
        <v>124596.97243</v>
      </c>
      <c r="K80" s="5" t="n">
        <v>135677.75069</v>
      </c>
      <c r="L80" s="5" t="n">
        <v>134596.91559</v>
      </c>
      <c r="M80" s="5" t="n">
        <v>136401.79478</v>
      </c>
      <c r="N80" s="5" t="n">
        <v>139773.13084</v>
      </c>
      <c r="O80" s="5" t="n">
        <v>151481.2169</v>
      </c>
      <c r="P80" s="5" t="n">
        <v>143590.23394</v>
      </c>
      <c r="Q80" s="5" t="n">
        <v>143320.87157</v>
      </c>
      <c r="R80" s="5" t="n">
        <v>154221.35643</v>
      </c>
    </row>
    <row r="81">
      <c r="A81" t="n">
        <v>20</v>
      </c>
      <c r="B81" t="s">
        <v>39</v>
      </c>
      <c r="C81" s="5" t="n">
        <v>45841.58008</v>
      </c>
      <c r="D81" s="5" t="n">
        <v>46289.37561</v>
      </c>
      <c r="E81" s="5" t="n">
        <v>48010.30269</v>
      </c>
      <c r="F81" s="5" t="n">
        <v>48417.89877</v>
      </c>
      <c r="G81" s="5" t="n">
        <v>48961.59185</v>
      </c>
      <c r="H81" s="5" t="n">
        <v>49324.49563</v>
      </c>
      <c r="I81" s="5" t="n">
        <v>48831.0559</v>
      </c>
      <c r="J81" s="5" t="n">
        <v>48961.6109</v>
      </c>
      <c r="K81" s="5" t="n">
        <v>50363.9734</v>
      </c>
      <c r="L81" s="5" t="n">
        <v>51328.79725</v>
      </c>
      <c r="M81" s="5" t="n">
        <v>59751.95717</v>
      </c>
      <c r="N81" s="5" t="n">
        <v>60578.66179</v>
      </c>
      <c r="O81" s="5" t="n">
        <v>65205.03658</v>
      </c>
      <c r="P81" s="5" t="n">
        <v>62718.79651</v>
      </c>
      <c r="Q81" s="5" t="n">
        <v>64067.83255</v>
      </c>
      <c r="R81" s="5" t="n">
        <v>69339.21097</v>
      </c>
    </row>
    <row r="82">
      <c r="A82" t="n">
        <v>21</v>
      </c>
      <c r="B82" t="s">
        <v>40</v>
      </c>
      <c r="C82" s="5" t="n">
        <v>49644.77775</v>
      </c>
      <c r="D82" s="5" t="n">
        <v>53380.45196</v>
      </c>
      <c r="E82" s="5" t="n">
        <v>56890.91876</v>
      </c>
      <c r="F82" s="5" t="n">
        <v>52467.81824</v>
      </c>
      <c r="G82" s="5" t="n">
        <v>54246.61332</v>
      </c>
      <c r="H82" s="5" t="n">
        <v>55257.79175</v>
      </c>
      <c r="I82" s="5" t="n">
        <v>55853.62476</v>
      </c>
      <c r="J82" s="5" t="n">
        <v>51896.51628</v>
      </c>
      <c r="K82" s="5" t="n">
        <v>51538.7574</v>
      </c>
      <c r="L82" s="5" t="n">
        <v>49412.11933</v>
      </c>
      <c r="M82" s="5" t="n">
        <v>53367.105</v>
      </c>
      <c r="N82" s="5" t="n">
        <v>50897.07345</v>
      </c>
      <c r="O82" s="5" t="n">
        <v>50351.05702</v>
      </c>
      <c r="P82" s="5" t="n">
        <v>55800.45651</v>
      </c>
      <c r="Q82" s="5" t="n">
        <v>62734.55482</v>
      </c>
      <c r="R82" s="5" t="n">
        <v>64275.13293</v>
      </c>
    </row>
    <row r="83">
      <c r="A83" t="n">
        <v>22</v>
      </c>
      <c r="B83" t="s">
        <v>41</v>
      </c>
      <c r="C83" s="5" t="n">
        <v>110323.7497</v>
      </c>
      <c r="D83" s="5" t="n">
        <v>111401.46943</v>
      </c>
      <c r="E83" s="5" t="n">
        <v>122286.77933</v>
      </c>
      <c r="F83" s="5" t="n">
        <v>119284.45766</v>
      </c>
      <c r="G83" s="5" t="n">
        <v>122016.39178</v>
      </c>
      <c r="H83" s="5" t="n">
        <v>126873.63274</v>
      </c>
      <c r="I83" s="5" t="n">
        <v>125695.96549</v>
      </c>
      <c r="J83" s="5" t="n">
        <v>130826.50037</v>
      </c>
      <c r="K83" s="5" t="n">
        <v>140777.49673</v>
      </c>
      <c r="L83" s="5" t="n">
        <v>133803.85491</v>
      </c>
      <c r="M83" s="5" t="n">
        <v>132565.5925</v>
      </c>
      <c r="N83" s="5" t="n">
        <v>136634.48783</v>
      </c>
      <c r="O83" s="5" t="n">
        <v>132982.7345</v>
      </c>
      <c r="P83" s="5" t="n">
        <v>140557.0374</v>
      </c>
      <c r="Q83" s="5" t="n">
        <v>150591.69025</v>
      </c>
      <c r="R83" s="5" t="n">
        <v>161053.60037</v>
      </c>
    </row>
    <row r="84">
      <c r="A84" t="n">
        <v>23</v>
      </c>
      <c r="B84" t="s">
        <v>42</v>
      </c>
      <c r="C84" s="5" t="n">
        <v>55824.68212</v>
      </c>
      <c r="D84" s="5" t="n">
        <v>61103.21766</v>
      </c>
      <c r="E84" s="5" t="n">
        <v>75979.6178</v>
      </c>
      <c r="F84" s="5" t="n">
        <v>76127.76956</v>
      </c>
      <c r="G84" s="5" t="n">
        <v>74127.72941</v>
      </c>
      <c r="H84" s="5" t="n">
        <v>75783.09925</v>
      </c>
      <c r="I84" s="5" t="n">
        <v>73685.82681</v>
      </c>
      <c r="J84" s="5" t="n">
        <v>76085.45993</v>
      </c>
      <c r="K84" s="5" t="n">
        <v>73545.05447</v>
      </c>
      <c r="L84" s="5" t="n">
        <v>82786.11329</v>
      </c>
      <c r="M84" s="5" t="n">
        <v>74857.25634</v>
      </c>
      <c r="N84" s="5" t="n">
        <v>86351.74686</v>
      </c>
      <c r="O84" s="5" t="n">
        <v>85734.13021</v>
      </c>
      <c r="P84" s="5" t="n">
        <v>84977.67418</v>
      </c>
      <c r="Q84" s="5" t="n">
        <v>88708.6744</v>
      </c>
      <c r="R84" s="5" t="n">
        <v>97918.85627</v>
      </c>
    </row>
    <row r="85">
      <c r="A85" t="n">
        <v>24</v>
      </c>
      <c r="B85" t="s">
        <v>43</v>
      </c>
      <c r="C85" s="5" t="n">
        <v>40746.71579</v>
      </c>
      <c r="D85" s="5" t="n">
        <v>42808.89996</v>
      </c>
      <c r="E85" s="5" t="n">
        <v>42453.7424</v>
      </c>
      <c r="F85" s="5" t="n">
        <v>37218.03866</v>
      </c>
      <c r="G85" s="5" t="n">
        <v>36803.82991</v>
      </c>
      <c r="H85" s="5" t="n">
        <v>39118.4548</v>
      </c>
      <c r="I85" s="5" t="n">
        <v>39517.92545</v>
      </c>
      <c r="J85" s="5" t="n">
        <v>41035.46548</v>
      </c>
      <c r="K85" s="5" t="n">
        <v>41080.94819</v>
      </c>
      <c r="L85" s="5" t="n">
        <v>41330.33698</v>
      </c>
      <c r="M85" s="5" t="n">
        <v>43810.39076</v>
      </c>
      <c r="N85" s="5" t="n">
        <v>44975.68465</v>
      </c>
      <c r="O85" s="5" t="n">
        <v>44345.12119</v>
      </c>
      <c r="P85" s="5" t="n">
        <v>52515.33719</v>
      </c>
      <c r="Q85" s="5" t="n">
        <v>52360.59112</v>
      </c>
      <c r="R85" s="5" t="n">
        <v>55255.63393</v>
      </c>
    </row>
    <row r="86">
      <c r="A86" t="n">
        <v>25</v>
      </c>
      <c r="B86" t="s">
        <v>44</v>
      </c>
      <c r="C86" s="5" t="n">
        <v>28625.81901</v>
      </c>
      <c r="D86" s="5" t="n">
        <v>41496.27254</v>
      </c>
      <c r="E86" s="5" t="n">
        <v>34450.58021</v>
      </c>
      <c r="F86" s="5" t="n">
        <v>29724.42321</v>
      </c>
      <c r="G86" s="5" t="n">
        <v>26299.81331</v>
      </c>
      <c r="H86" s="5" t="n">
        <v>28454.81964</v>
      </c>
      <c r="I86" s="5" t="n">
        <v>27642.17641</v>
      </c>
      <c r="J86" s="5" t="n">
        <v>27092.66603</v>
      </c>
      <c r="K86" s="5" t="n">
        <v>15494.87254</v>
      </c>
      <c r="L86" s="5" t="n">
        <v>15521.5568</v>
      </c>
      <c r="M86" s="5" t="n">
        <v>22796.66545</v>
      </c>
      <c r="N86" s="5" t="n">
        <v>22617.68372</v>
      </c>
      <c r="O86" s="5" t="n">
        <v>23405.75574</v>
      </c>
      <c r="P86" s="5" t="n">
        <v>24226.75053</v>
      </c>
      <c r="Q86" s="5" t="n">
        <v>27555.79273</v>
      </c>
      <c r="R86" s="5" t="n">
        <v>34518.80378</v>
      </c>
    </row>
    <row r="87">
      <c r="A87" t="n">
        <v>26</v>
      </c>
      <c r="B87" t="s">
        <v>45</v>
      </c>
      <c r="C87" s="5" t="n">
        <v>14407.94468</v>
      </c>
      <c r="D87" s="5" t="n">
        <v>14451.05974</v>
      </c>
      <c r="E87" s="5" t="n">
        <v>14324.95516</v>
      </c>
      <c r="F87" s="5" t="n">
        <v>14330.46182</v>
      </c>
      <c r="G87" s="5" t="n">
        <v>14533.6333</v>
      </c>
      <c r="H87" s="5" t="n">
        <v>14305.80329</v>
      </c>
      <c r="I87" s="5" t="n">
        <v>14279.00701</v>
      </c>
      <c r="J87" s="5" t="n">
        <v>15812.02233</v>
      </c>
      <c r="K87" s="5" t="n">
        <v>16941.44063</v>
      </c>
      <c r="L87" s="5" t="n">
        <v>17159.06787</v>
      </c>
      <c r="M87" s="5" t="n">
        <v>17244.62049</v>
      </c>
      <c r="N87" s="5" t="n">
        <v>17022.06221</v>
      </c>
      <c r="O87" s="5" t="n">
        <v>17679.83696</v>
      </c>
      <c r="P87" s="5" t="n">
        <v>16803.62758</v>
      </c>
      <c r="Q87" s="5" t="n">
        <v>18752.23336</v>
      </c>
      <c r="R87" s="5" t="n">
        <v>20692.39503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149069.08943</v>
      </c>
      <c r="D91" s="5" t="n">
        <v>148866.93105</v>
      </c>
      <c r="E91" s="5" t="n">
        <v>150102.44325</v>
      </c>
      <c r="F91" s="5" t="n">
        <v>146864.99167</v>
      </c>
      <c r="G91" s="5" t="n">
        <v>155302.90182</v>
      </c>
      <c r="H91" s="5" t="n">
        <v>153257.60057</v>
      </c>
      <c r="I91" s="5" t="n">
        <v>153182.54456</v>
      </c>
      <c r="J91" s="5" t="n">
        <v>147619.45981</v>
      </c>
      <c r="K91" s="5" t="n">
        <v>145575.63173</v>
      </c>
      <c r="L91" s="5" t="n">
        <v>146337.28086</v>
      </c>
      <c r="M91" s="5" t="n">
        <v>148232.4873</v>
      </c>
      <c r="N91" s="5" t="n">
        <v>145099.52102</v>
      </c>
      <c r="O91" s="5" t="n">
        <v>149083.58605</v>
      </c>
      <c r="P91" s="5" t="n">
        <v>152509.34641</v>
      </c>
      <c r="Q91" s="5" t="n">
        <v>147308.8774</v>
      </c>
      <c r="R91" s="5" t="n">
        <v>155900.1762</v>
      </c>
    </row>
    <row r="92">
      <c r="A92" t="n">
        <v>2</v>
      </c>
      <c r="B92" t="s">
        <v>21</v>
      </c>
      <c r="C92" s="5" t="n">
        <v>136262.05496</v>
      </c>
      <c r="D92" s="5" t="n">
        <v>133128.85545</v>
      </c>
      <c r="E92" s="5" t="n">
        <v>133922.57915</v>
      </c>
      <c r="F92" s="5" t="n">
        <v>132306.52455</v>
      </c>
      <c r="G92" s="5" t="n">
        <v>155084.57351</v>
      </c>
      <c r="H92" s="5" t="n">
        <v>136444.6022</v>
      </c>
      <c r="I92" s="5" t="n">
        <v>133577.16846</v>
      </c>
      <c r="J92" s="5" t="n">
        <v>132126.71551</v>
      </c>
      <c r="K92" s="5" t="n">
        <v>128523.8143</v>
      </c>
      <c r="L92" s="5" t="n">
        <v>127552.25227</v>
      </c>
      <c r="M92" s="5" t="n">
        <v>128552.89345</v>
      </c>
      <c r="N92" s="5" t="n">
        <v>125556.55248</v>
      </c>
      <c r="O92" s="5" t="n">
        <v>127220.77708</v>
      </c>
      <c r="P92" s="5" t="n">
        <v>127028.32636</v>
      </c>
      <c r="Q92" s="5" t="n">
        <v>125067.6922</v>
      </c>
      <c r="R92" s="5" t="n">
        <v>134532.02313</v>
      </c>
    </row>
    <row r="93">
      <c r="A93" t="n">
        <v>3</v>
      </c>
      <c r="B93" t="s">
        <v>22</v>
      </c>
      <c r="C93" s="5" t="n">
        <v>21799.25885</v>
      </c>
      <c r="D93" s="5" t="n">
        <v>20960.42427</v>
      </c>
      <c r="E93" s="5" t="n">
        <v>21219.84752</v>
      </c>
      <c r="F93" s="5" t="n">
        <v>21656.33041</v>
      </c>
      <c r="G93" s="5" t="n">
        <v>21201.2567</v>
      </c>
      <c r="H93" s="5" t="n">
        <v>20803.07137</v>
      </c>
      <c r="I93" s="5" t="n">
        <v>22931.76988</v>
      </c>
      <c r="J93" s="5" t="n">
        <v>20781.33162</v>
      </c>
      <c r="K93" s="5" t="n">
        <v>21932.52318</v>
      </c>
      <c r="L93" s="5" t="n">
        <v>20304.05131</v>
      </c>
      <c r="M93" s="5" t="n">
        <v>19491.7184</v>
      </c>
      <c r="N93" s="5" t="n">
        <v>19296.70482</v>
      </c>
      <c r="O93" s="5" t="n">
        <v>20079.78714</v>
      </c>
      <c r="P93" s="5" t="n">
        <v>19140.15685</v>
      </c>
      <c r="Q93" s="5" t="n">
        <v>19303.29728</v>
      </c>
      <c r="R93" s="5" t="n">
        <v>19586.92578</v>
      </c>
    </row>
    <row r="94">
      <c r="A94" t="n">
        <v>4</v>
      </c>
      <c r="B94" t="s">
        <v>23</v>
      </c>
      <c r="C94" s="5" t="n">
        <v>434.8642</v>
      </c>
      <c r="D94" s="5" t="n">
        <v>257.5195</v>
      </c>
      <c r="E94" s="5" t="n">
        <v>251.30967</v>
      </c>
      <c r="F94" s="5" t="n">
        <v>237.925</v>
      </c>
      <c r="G94" s="5" t="n">
        <v>330.7781</v>
      </c>
      <c r="H94" s="5" t="n">
        <v>404.17421</v>
      </c>
      <c r="I94" s="5" t="n">
        <v>352.93714</v>
      </c>
      <c r="J94" s="5" t="n">
        <v>328.3778</v>
      </c>
      <c r="K94" s="5" t="n">
        <v>344.15673</v>
      </c>
      <c r="L94" s="5" t="n">
        <v>322.47134</v>
      </c>
      <c r="M94" s="5" t="n">
        <v>336.09283</v>
      </c>
      <c r="N94" s="5" t="n">
        <v>371.85681</v>
      </c>
      <c r="O94" s="5" t="n">
        <v>335.66845</v>
      </c>
      <c r="P94" s="5" t="n">
        <v>351.59535</v>
      </c>
      <c r="Q94" s="5" t="n">
        <v>306.56145</v>
      </c>
      <c r="R94" s="5" t="n">
        <v>297.76399</v>
      </c>
    </row>
    <row r="95">
      <c r="A95" t="n">
        <v>5</v>
      </c>
      <c r="B95" t="s">
        <v>24</v>
      </c>
      <c r="C95" s="5" t="n">
        <v>10545.2362</v>
      </c>
      <c r="D95" s="5" t="n">
        <v>11069.06887</v>
      </c>
      <c r="E95" s="5" t="n">
        <v>10164.2583</v>
      </c>
      <c r="F95" s="5" t="n">
        <v>10857.12234</v>
      </c>
      <c r="G95" s="5" t="n">
        <v>11155.81762</v>
      </c>
      <c r="H95" s="5" t="n">
        <v>10502.45568</v>
      </c>
      <c r="I95" s="5" t="n">
        <v>10591.91023</v>
      </c>
      <c r="J95" s="5" t="n">
        <v>10439.61892</v>
      </c>
      <c r="K95" s="5" t="n">
        <v>10586.07867</v>
      </c>
      <c r="L95" s="5" t="n">
        <v>10585.17606</v>
      </c>
      <c r="M95" s="5" t="n">
        <v>10729.39433</v>
      </c>
      <c r="N95" s="5" t="n">
        <v>10962.47055</v>
      </c>
      <c r="O95" s="5" t="n">
        <v>11411.49954</v>
      </c>
      <c r="P95" s="5" t="n">
        <v>11181.05461</v>
      </c>
      <c r="Q95" s="5" t="n">
        <v>11005.90547</v>
      </c>
      <c r="R95" s="5" t="n">
        <v>11056.77162</v>
      </c>
    </row>
    <row r="96">
      <c r="A96" t="n">
        <v>6</v>
      </c>
      <c r="B96" t="s">
        <v>25</v>
      </c>
      <c r="C96" s="5" t="n">
        <v>2166.775</v>
      </c>
      <c r="D96" s="5" t="n">
        <v>2036.992</v>
      </c>
      <c r="E96" s="5" t="n">
        <v>1950.463</v>
      </c>
      <c r="F96" s="5" t="n">
        <v>1947.05322</v>
      </c>
      <c r="G96" s="5" t="n">
        <v>1940.02993</v>
      </c>
      <c r="H96" s="5" t="n">
        <v>2132.74295</v>
      </c>
      <c r="I96" s="5" t="n">
        <v>2134.55801</v>
      </c>
      <c r="J96" s="5" t="n">
        <v>2142.56789</v>
      </c>
      <c r="K96" s="5" t="n">
        <v>2148.28653</v>
      </c>
      <c r="L96" s="5" t="n">
        <v>2056.26699</v>
      </c>
      <c r="M96" s="5" t="n">
        <v>2174.59162</v>
      </c>
      <c r="N96" s="5" t="n">
        <v>1998.35235</v>
      </c>
      <c r="O96" s="5" t="n">
        <v>1989.66091</v>
      </c>
      <c r="P96" s="5" t="n">
        <v>1918.66942</v>
      </c>
      <c r="Q96" s="5" t="n">
        <v>1916.5478</v>
      </c>
      <c r="R96" s="5" t="n">
        <v>2005.91514</v>
      </c>
    </row>
    <row r="97">
      <c r="A97" t="n">
        <v>7</v>
      </c>
      <c r="B97" t="s">
        <v>26</v>
      </c>
      <c r="C97" s="5" t="n">
        <v>6368.00279</v>
      </c>
      <c r="D97" s="5" t="n">
        <v>6264.23939</v>
      </c>
      <c r="E97" s="5" t="n">
        <v>6563.48544</v>
      </c>
      <c r="F97" s="5" t="n">
        <v>6028.74102</v>
      </c>
      <c r="G97" s="5" t="n">
        <v>6019.60295</v>
      </c>
      <c r="H97" s="5" t="n">
        <v>6044.79513</v>
      </c>
      <c r="I97" s="5" t="n">
        <v>3742.44848</v>
      </c>
      <c r="J97" s="5" t="n">
        <v>3519.18652</v>
      </c>
      <c r="K97" s="5" t="n">
        <v>3268.60644</v>
      </c>
      <c r="L97" s="5" t="n">
        <v>2479.77166</v>
      </c>
      <c r="M97" s="5" t="n">
        <v>2035.52541</v>
      </c>
      <c r="N97" s="5" t="n">
        <v>2008.79386</v>
      </c>
      <c r="O97" s="5" t="n">
        <v>1909.12343</v>
      </c>
      <c r="P97" s="5" t="n">
        <v>1938.96844</v>
      </c>
      <c r="Q97" s="5" t="n">
        <v>1921.04717</v>
      </c>
      <c r="R97" s="5" t="n">
        <v>1974.11871</v>
      </c>
    </row>
    <row r="98">
      <c r="A98" t="n">
        <v>8</v>
      </c>
      <c r="B98" t="s">
        <v>27</v>
      </c>
      <c r="C98" s="5" t="n">
        <v>2139.58636</v>
      </c>
      <c r="D98" s="5" t="n">
        <v>2065.45294</v>
      </c>
      <c r="E98" s="5" t="n">
        <v>2130.54467</v>
      </c>
      <c r="F98" s="5" t="n">
        <v>2523.38648</v>
      </c>
      <c r="G98" s="5" t="n">
        <v>2547.21495</v>
      </c>
      <c r="H98" s="5" t="n">
        <v>2720.05272</v>
      </c>
      <c r="I98" s="5" t="n">
        <v>2716.80209</v>
      </c>
      <c r="J98" s="5" t="n">
        <v>2692.60808</v>
      </c>
      <c r="K98" s="5" t="n">
        <v>2902.26689</v>
      </c>
      <c r="L98" s="5" t="n">
        <v>2844.66881</v>
      </c>
      <c r="M98" s="5" t="n">
        <v>2668.59298</v>
      </c>
      <c r="N98" s="5" t="n">
        <v>2758.52469</v>
      </c>
      <c r="O98" s="5" t="n">
        <v>3157.47294</v>
      </c>
      <c r="P98" s="5" t="n">
        <v>2910.02129</v>
      </c>
      <c r="Q98" s="5" t="n">
        <v>3705.50077</v>
      </c>
      <c r="R98" s="5" t="n">
        <v>3423.07661</v>
      </c>
    </row>
    <row r="99">
      <c r="A99" t="n">
        <v>9</v>
      </c>
      <c r="B99" t="s">
        <v>28</v>
      </c>
      <c r="C99" s="5" t="n">
        <v>16971.04615</v>
      </c>
      <c r="D99" s="5" t="n">
        <v>17903.88823</v>
      </c>
      <c r="E99" s="5" t="n">
        <v>18867.33114</v>
      </c>
      <c r="F99" s="5" t="n">
        <v>17282.27755</v>
      </c>
      <c r="G99" s="5" t="n">
        <v>18486.85301</v>
      </c>
      <c r="H99" s="5" t="n">
        <v>18358.47386</v>
      </c>
      <c r="I99" s="5" t="n">
        <v>17142.64761</v>
      </c>
      <c r="J99" s="5" t="n">
        <v>16807.06323</v>
      </c>
      <c r="K99" s="5" t="n">
        <v>14443.21078</v>
      </c>
      <c r="L99" s="5" t="n">
        <v>14604.56615</v>
      </c>
      <c r="M99" s="5" t="n">
        <v>13583.2881</v>
      </c>
      <c r="N99" s="5" t="n">
        <v>13726.01081</v>
      </c>
      <c r="O99" s="5" t="n">
        <v>13963.04439</v>
      </c>
      <c r="P99" s="5" t="n">
        <v>13353.71551</v>
      </c>
      <c r="Q99" s="5" t="n">
        <v>12650.31056</v>
      </c>
      <c r="R99" s="5" t="n">
        <v>12268.02647</v>
      </c>
    </row>
    <row r="100">
      <c r="A100" t="n">
        <v>10</v>
      </c>
      <c r="B100" t="s">
        <v>29</v>
      </c>
      <c r="C100" s="5" t="n">
        <v>39288.20098</v>
      </c>
      <c r="D100" s="5" t="n">
        <v>34842.15663</v>
      </c>
      <c r="E100" s="5" t="n">
        <v>33638.44835</v>
      </c>
      <c r="F100" s="5" t="n">
        <v>34820.77323</v>
      </c>
      <c r="G100" s="5" t="n">
        <v>36815.26365</v>
      </c>
      <c r="H100" s="5" t="n">
        <v>38546.23742</v>
      </c>
      <c r="I100" s="5" t="n">
        <v>39230.5931</v>
      </c>
      <c r="J100" s="5" t="n">
        <v>38336.35377</v>
      </c>
      <c r="K100" s="5" t="n">
        <v>40449.64307</v>
      </c>
      <c r="L100" s="5" t="n">
        <v>40399.68156</v>
      </c>
      <c r="M100" s="5" t="n">
        <v>40640.9172</v>
      </c>
      <c r="N100" s="5" t="n">
        <v>37727.58134</v>
      </c>
      <c r="O100" s="5" t="n">
        <v>39968.11887</v>
      </c>
      <c r="P100" s="5" t="n">
        <v>39151.16021</v>
      </c>
      <c r="Q100" s="5" t="n">
        <v>38090.20977</v>
      </c>
      <c r="R100" s="5" t="n">
        <v>39360.05147</v>
      </c>
    </row>
    <row r="101">
      <c r="A101" t="n">
        <v>11</v>
      </c>
      <c r="B101" t="s">
        <v>30</v>
      </c>
      <c r="C101" s="5" t="n">
        <v>21277.89912</v>
      </c>
      <c r="D101" s="5" t="n">
        <v>21746.0083</v>
      </c>
      <c r="E101" s="5" t="n">
        <v>21759.85237</v>
      </c>
      <c r="F101" s="5" t="n">
        <v>21022.73485</v>
      </c>
      <c r="G101" s="5" t="n">
        <v>21924.34917</v>
      </c>
      <c r="H101" s="5" t="n">
        <v>22275.9854</v>
      </c>
      <c r="I101" s="5" t="n">
        <v>23126.19855</v>
      </c>
      <c r="J101" s="5" t="n">
        <v>22427.62212</v>
      </c>
      <c r="K101" s="5" t="n">
        <v>24173.67987</v>
      </c>
      <c r="L101" s="5" t="n">
        <v>23395.51152</v>
      </c>
      <c r="M101" s="5" t="n">
        <v>23635.04791</v>
      </c>
      <c r="N101" s="5" t="n">
        <v>23459.71476</v>
      </c>
      <c r="O101" s="5" t="n">
        <v>24638.66587</v>
      </c>
      <c r="P101" s="5" t="n">
        <v>24853.4213</v>
      </c>
      <c r="Q101" s="5" t="n">
        <v>23027.38921</v>
      </c>
      <c r="R101" s="5" t="n">
        <v>23226.73106</v>
      </c>
    </row>
    <row r="102">
      <c r="A102" t="n">
        <v>12</v>
      </c>
      <c r="B102" t="s">
        <v>31</v>
      </c>
      <c r="C102" s="5" t="n">
        <v>24249.72773</v>
      </c>
      <c r="D102" s="5" t="n">
        <v>31310.68104</v>
      </c>
      <c r="E102" s="5" t="n">
        <v>29967.48372</v>
      </c>
      <c r="F102" s="5" t="n">
        <v>30366.84054</v>
      </c>
      <c r="G102" s="5" t="n">
        <v>28841.81628</v>
      </c>
      <c r="H102" s="5" t="n">
        <v>27452.52313</v>
      </c>
      <c r="I102" s="5" t="n">
        <v>27106.31563</v>
      </c>
      <c r="J102" s="5" t="n">
        <v>31485.73527</v>
      </c>
      <c r="K102" s="5" t="n">
        <v>31895.30585</v>
      </c>
      <c r="L102" s="5" t="n">
        <v>31349.21023</v>
      </c>
      <c r="M102" s="5" t="n">
        <v>30792.26338</v>
      </c>
      <c r="N102" s="5" t="n">
        <v>30931.64724</v>
      </c>
      <c r="O102" s="5" t="n">
        <v>29930.42762</v>
      </c>
      <c r="P102" s="5" t="n">
        <v>29316.28129</v>
      </c>
      <c r="Q102" s="5" t="n">
        <v>30987.64179</v>
      </c>
      <c r="R102" s="5" t="n">
        <v>31951.91925</v>
      </c>
    </row>
    <row r="103">
      <c r="A103" t="n">
        <v>13</v>
      </c>
      <c r="B103" t="s">
        <v>32</v>
      </c>
      <c r="C103" s="5" t="n">
        <v>19468.605</v>
      </c>
      <c r="D103" s="5" t="n">
        <v>19149.29524</v>
      </c>
      <c r="E103" s="5" t="n">
        <v>18995.91704</v>
      </c>
      <c r="F103" s="5" t="n">
        <v>19664.60483</v>
      </c>
      <c r="G103" s="5" t="n">
        <v>19809.92239</v>
      </c>
      <c r="H103" s="5" t="n">
        <v>19886.87614</v>
      </c>
      <c r="I103" s="5" t="n">
        <v>19597.7963</v>
      </c>
      <c r="J103" s="5" t="n">
        <v>19251.2679</v>
      </c>
      <c r="K103" s="5" t="n">
        <v>19837.01913</v>
      </c>
      <c r="L103" s="5" t="n">
        <v>20201.92504</v>
      </c>
      <c r="M103" s="5" t="n">
        <v>19666.03366</v>
      </c>
      <c r="N103" s="5" t="n">
        <v>20286.47515</v>
      </c>
      <c r="O103" s="5" t="n">
        <v>21622.85546</v>
      </c>
      <c r="P103" s="5" t="n">
        <v>22308.61531</v>
      </c>
      <c r="Q103" s="5" t="n">
        <v>21917.83059</v>
      </c>
      <c r="R103" s="5" t="n">
        <v>22520.43137</v>
      </c>
    </row>
    <row r="104">
      <c r="A104" t="n">
        <v>14</v>
      </c>
      <c r="B104" t="s">
        <v>33</v>
      </c>
      <c r="C104" s="5" t="n">
        <v>7880.06595</v>
      </c>
      <c r="D104" s="5" t="n">
        <v>8243.84297</v>
      </c>
      <c r="E104" s="5" t="n">
        <v>8105.20643</v>
      </c>
      <c r="F104" s="5" t="n">
        <v>8245.00714</v>
      </c>
      <c r="G104" s="5" t="n">
        <v>8265.27915</v>
      </c>
      <c r="H104" s="5" t="n">
        <v>8107.98968</v>
      </c>
      <c r="I104" s="5" t="n">
        <v>8241.85824</v>
      </c>
      <c r="J104" s="5" t="n">
        <v>10802.36742</v>
      </c>
      <c r="K104" s="5" t="n">
        <v>8524.9415</v>
      </c>
      <c r="L104" s="5" t="n">
        <v>8227.36844</v>
      </c>
      <c r="M104" s="5" t="n">
        <v>8524.16598</v>
      </c>
      <c r="N104" s="5" t="n">
        <v>9232.88925</v>
      </c>
      <c r="O104" s="5" t="n">
        <v>8235.70791</v>
      </c>
      <c r="P104" s="5" t="n">
        <v>8320.01452</v>
      </c>
      <c r="Q104" s="5" t="n">
        <v>8175.53604</v>
      </c>
      <c r="R104" s="5" t="n">
        <v>8488.23138</v>
      </c>
    </row>
    <row r="105">
      <c r="A105" t="n">
        <v>15</v>
      </c>
      <c r="B105" t="s">
        <v>34</v>
      </c>
      <c r="C105" s="5" t="n">
        <v>2148.687</v>
      </c>
      <c r="D105" s="5" t="n">
        <v>2242.985</v>
      </c>
      <c r="E105" s="5" t="n">
        <v>2090.875</v>
      </c>
      <c r="F105" s="5" t="n">
        <v>2163.859</v>
      </c>
      <c r="G105" s="5" t="n">
        <v>2306.32</v>
      </c>
      <c r="H105" s="5" t="n">
        <v>2593.00878</v>
      </c>
      <c r="I105" s="5" t="n">
        <v>2747.17608</v>
      </c>
      <c r="J105" s="5" t="n">
        <v>2396.56527</v>
      </c>
      <c r="K105" s="5" t="n">
        <v>2352.65002</v>
      </c>
      <c r="L105" s="5" t="n">
        <v>2152.29318</v>
      </c>
      <c r="M105" s="5" t="n">
        <v>2426.61953</v>
      </c>
      <c r="N105" s="5" t="n">
        <v>2714.2158</v>
      </c>
      <c r="O105" s="5" t="n">
        <v>2578.63348</v>
      </c>
      <c r="P105" s="5" t="n">
        <v>2772.27925</v>
      </c>
      <c r="Q105" s="5" t="n">
        <v>2582.73888</v>
      </c>
      <c r="R105" s="5" t="n">
        <v>2942.33855</v>
      </c>
    </row>
    <row r="106">
      <c r="A106" t="n">
        <v>16</v>
      </c>
      <c r="B106" t="s">
        <v>35</v>
      </c>
      <c r="C106" s="5" t="n">
        <v>571.555</v>
      </c>
      <c r="D106" s="5" t="n">
        <v>595.536</v>
      </c>
      <c r="E106" s="5" t="n">
        <v>503.851</v>
      </c>
      <c r="F106" s="5" t="n">
        <v>526.189</v>
      </c>
      <c r="G106" s="5" t="n">
        <v>607.052</v>
      </c>
      <c r="H106" s="5" t="n">
        <v>812.796</v>
      </c>
      <c r="I106" s="5" t="n">
        <v>860.812</v>
      </c>
      <c r="J106" s="5" t="n">
        <v>874.79315</v>
      </c>
      <c r="K106" s="5" t="n">
        <v>905.15805</v>
      </c>
      <c r="L106" s="5" t="n">
        <v>881.8615</v>
      </c>
      <c r="M106" s="5" t="n">
        <v>993.5145</v>
      </c>
      <c r="N106" s="5" t="n">
        <v>1013.11066</v>
      </c>
      <c r="O106" s="5" t="n">
        <v>977.42162</v>
      </c>
      <c r="P106" s="5" t="n">
        <v>1057.93213</v>
      </c>
      <c r="Q106" s="5" t="n">
        <v>1005.41762</v>
      </c>
      <c r="R106" s="5" t="n">
        <v>1021.20728</v>
      </c>
    </row>
    <row r="107">
      <c r="A107" t="n">
        <v>17</v>
      </c>
      <c r="B107" t="s">
        <v>36</v>
      </c>
      <c r="C107" s="5" t="n">
        <v>28373.58786</v>
      </c>
      <c r="D107" s="5" t="n">
        <v>27725.04072</v>
      </c>
      <c r="E107" s="5" t="n">
        <v>26547.50567</v>
      </c>
      <c r="F107" s="5" t="n">
        <v>26771.51522</v>
      </c>
      <c r="G107" s="5" t="n">
        <v>27327.61955</v>
      </c>
      <c r="H107" s="5" t="n">
        <v>26521.54114</v>
      </c>
      <c r="I107" s="5" t="n">
        <v>27176.20156</v>
      </c>
      <c r="J107" s="5" t="n">
        <v>27173.98128</v>
      </c>
      <c r="K107" s="5" t="n">
        <v>29441.14083</v>
      </c>
      <c r="L107" s="5" t="n">
        <v>27798.8275</v>
      </c>
      <c r="M107" s="5" t="n">
        <v>28700.03674</v>
      </c>
      <c r="N107" s="5" t="n">
        <v>30058.16097</v>
      </c>
      <c r="O107" s="5" t="n">
        <v>30361.51873</v>
      </c>
      <c r="P107" s="5" t="n">
        <v>29611.81051</v>
      </c>
      <c r="Q107" s="5" t="n">
        <v>28625.41336</v>
      </c>
      <c r="R107" s="5" t="n">
        <v>29575.38864</v>
      </c>
    </row>
    <row r="108">
      <c r="A108" t="n">
        <v>18</v>
      </c>
      <c r="B108" t="s">
        <v>37</v>
      </c>
      <c r="C108" s="5" t="n">
        <v>28278.18826</v>
      </c>
      <c r="D108" s="5" t="n">
        <v>31907.90276</v>
      </c>
      <c r="E108" s="5" t="n">
        <v>34359.03303</v>
      </c>
      <c r="F108" s="5" t="n">
        <v>32964.3682</v>
      </c>
      <c r="G108" s="5" t="n">
        <v>31474.78653</v>
      </c>
      <c r="H108" s="5" t="n">
        <v>32006.86694</v>
      </c>
      <c r="I108" s="5" t="n">
        <v>35120.18312</v>
      </c>
      <c r="J108" s="5" t="n">
        <v>35611.68258</v>
      </c>
      <c r="K108" s="5" t="n">
        <v>32910.7092</v>
      </c>
      <c r="L108" s="5" t="n">
        <v>31109.7331</v>
      </c>
      <c r="M108" s="5" t="n">
        <v>29569.4373</v>
      </c>
      <c r="N108" s="5" t="n">
        <v>30841.42212</v>
      </c>
      <c r="O108" s="5" t="n">
        <v>30459.81077</v>
      </c>
      <c r="P108" s="5" t="n">
        <v>30594.49609</v>
      </c>
      <c r="Q108" s="5" t="n">
        <v>31528.54056</v>
      </c>
      <c r="R108" s="5" t="n">
        <v>32861.62011</v>
      </c>
    </row>
    <row r="109">
      <c r="A109" t="n">
        <v>19</v>
      </c>
      <c r="B109" t="s">
        <v>38</v>
      </c>
      <c r="C109" s="5" t="n">
        <v>61768.09413</v>
      </c>
      <c r="D109" s="5" t="n">
        <v>59821.08041</v>
      </c>
      <c r="E109" s="5" t="n">
        <v>60597.56132</v>
      </c>
      <c r="F109" s="5" t="n">
        <v>62792.63648</v>
      </c>
      <c r="G109" s="5" t="n">
        <v>63925.65956</v>
      </c>
      <c r="H109" s="5" t="n">
        <v>64639.06229</v>
      </c>
      <c r="I109" s="5" t="n">
        <v>66438.83151</v>
      </c>
      <c r="J109" s="5" t="n">
        <v>64550.06912</v>
      </c>
      <c r="K109" s="5" t="n">
        <v>63696.24695</v>
      </c>
      <c r="L109" s="5" t="n">
        <v>62679.48436</v>
      </c>
      <c r="M109" s="5" t="n">
        <v>62972.61355</v>
      </c>
      <c r="N109" s="5" t="n">
        <v>63410.10276</v>
      </c>
      <c r="O109" s="5" t="n">
        <v>64446.7753</v>
      </c>
      <c r="P109" s="5" t="n">
        <v>65961.80644</v>
      </c>
      <c r="Q109" s="5" t="n">
        <v>62556.15534</v>
      </c>
      <c r="R109" s="5" t="n">
        <v>74653.34779</v>
      </c>
    </row>
    <row r="110">
      <c r="A110" t="n">
        <v>20</v>
      </c>
      <c r="B110" t="s">
        <v>39</v>
      </c>
      <c r="C110" s="5" t="n">
        <v>12232.00019</v>
      </c>
      <c r="D110" s="5" t="n">
        <v>12994.29033</v>
      </c>
      <c r="E110" s="5" t="n">
        <v>12973.39793</v>
      </c>
      <c r="F110" s="5" t="n">
        <v>13242.34026</v>
      </c>
      <c r="G110" s="5" t="n">
        <v>13616.21909</v>
      </c>
      <c r="H110" s="5" t="n">
        <v>13679.27752</v>
      </c>
      <c r="I110" s="5" t="n">
        <v>14967.37864</v>
      </c>
      <c r="J110" s="5" t="n">
        <v>14344.25017</v>
      </c>
      <c r="K110" s="5" t="n">
        <v>15199.53466</v>
      </c>
      <c r="L110" s="5" t="n">
        <v>15184.59498</v>
      </c>
      <c r="M110" s="5" t="n">
        <v>15299.34814</v>
      </c>
      <c r="N110" s="5" t="n">
        <v>15449.26879</v>
      </c>
      <c r="O110" s="5" t="n">
        <v>15696.62006</v>
      </c>
      <c r="P110" s="5" t="n">
        <v>15762.03058</v>
      </c>
      <c r="Q110" s="5" t="n">
        <v>14983.92024</v>
      </c>
      <c r="R110" s="5" t="n">
        <v>15979.48305</v>
      </c>
    </row>
    <row r="111">
      <c r="A111" t="n">
        <v>21</v>
      </c>
      <c r="B111" t="s">
        <v>40</v>
      </c>
      <c r="C111" s="5" t="n">
        <v>59883.59704</v>
      </c>
      <c r="D111" s="5" t="n">
        <v>61134.55716</v>
      </c>
      <c r="E111" s="5" t="n">
        <v>54978.3057</v>
      </c>
      <c r="F111" s="5" t="n">
        <v>56210.92264</v>
      </c>
      <c r="G111" s="5" t="n">
        <v>61305.07984</v>
      </c>
      <c r="H111" s="5" t="n">
        <v>60447.28296</v>
      </c>
      <c r="I111" s="5" t="n">
        <v>59934.71764</v>
      </c>
      <c r="J111" s="5" t="n">
        <v>60011.10041</v>
      </c>
      <c r="K111" s="5" t="n">
        <v>61520.6036</v>
      </c>
      <c r="L111" s="5" t="n">
        <v>58030.61023</v>
      </c>
      <c r="M111" s="5" t="n">
        <v>62401.78725</v>
      </c>
      <c r="N111" s="5" t="n">
        <v>62886.31032</v>
      </c>
      <c r="O111" s="5" t="n">
        <v>62851.90762</v>
      </c>
      <c r="P111" s="5" t="n">
        <v>63324.50131</v>
      </c>
      <c r="Q111" s="5" t="n">
        <v>61345.18402</v>
      </c>
      <c r="R111" s="5" t="n">
        <v>60568.91313</v>
      </c>
    </row>
    <row r="112">
      <c r="A112" t="n">
        <v>22</v>
      </c>
      <c r="B112" t="s">
        <v>41</v>
      </c>
      <c r="C112" s="5" t="n">
        <v>130580.08518</v>
      </c>
      <c r="D112" s="5" t="n">
        <v>135850.03963</v>
      </c>
      <c r="E112" s="5" t="n">
        <v>125762.92833</v>
      </c>
      <c r="F112" s="5" t="n">
        <v>132296.80849</v>
      </c>
      <c r="G112" s="5" t="n">
        <v>133654.54039</v>
      </c>
      <c r="H112" s="5" t="n">
        <v>126245.82707</v>
      </c>
      <c r="I112" s="5" t="n">
        <v>128176.09246</v>
      </c>
      <c r="J112" s="5" t="n">
        <v>128468.50376</v>
      </c>
      <c r="K112" s="5" t="n">
        <v>127195.08133</v>
      </c>
      <c r="L112" s="5" t="n">
        <v>126596.0014</v>
      </c>
      <c r="M112" s="5" t="n">
        <v>122654.10049</v>
      </c>
      <c r="N112" s="5" t="n">
        <v>127962.97797</v>
      </c>
      <c r="O112" s="5" t="n">
        <v>131111.13256</v>
      </c>
      <c r="P112" s="5" t="n">
        <v>130851.259</v>
      </c>
      <c r="Q112" s="5" t="n">
        <v>133721.72727</v>
      </c>
      <c r="R112" s="5" t="n">
        <v>137778.46177</v>
      </c>
    </row>
    <row r="113">
      <c r="A113" t="n">
        <v>23</v>
      </c>
      <c r="B113" t="s">
        <v>42</v>
      </c>
      <c r="C113" s="5" t="n">
        <v>73686.29916</v>
      </c>
      <c r="D113" s="5" t="n">
        <v>72582.98181</v>
      </c>
      <c r="E113" s="5" t="n">
        <v>74801.66932</v>
      </c>
      <c r="F113" s="5" t="n">
        <v>71521.21563</v>
      </c>
      <c r="G113" s="5" t="n">
        <v>72260.16855</v>
      </c>
      <c r="H113" s="5" t="n">
        <v>71643.99103</v>
      </c>
      <c r="I113" s="5" t="n">
        <v>64603.03515</v>
      </c>
      <c r="J113" s="5" t="n">
        <v>64976.99309</v>
      </c>
      <c r="K113" s="5" t="n">
        <v>64172.05887</v>
      </c>
      <c r="L113" s="5" t="n">
        <v>66996.30003</v>
      </c>
      <c r="M113" s="5" t="n">
        <v>58965.21693</v>
      </c>
      <c r="N113" s="5" t="n">
        <v>62429.71858</v>
      </c>
      <c r="O113" s="5" t="n">
        <v>57338.00251</v>
      </c>
      <c r="P113" s="5" t="n">
        <v>54806.05774</v>
      </c>
      <c r="Q113" s="5" t="n">
        <v>54771.31613</v>
      </c>
      <c r="R113" s="5" t="n">
        <v>55227.3764</v>
      </c>
    </row>
    <row r="114">
      <c r="A114" t="n">
        <v>24</v>
      </c>
      <c r="B114" t="s">
        <v>43</v>
      </c>
      <c r="C114" s="5" t="n">
        <v>30755.04219</v>
      </c>
      <c r="D114" s="5" t="n">
        <v>30953.31896</v>
      </c>
      <c r="E114" s="5" t="n">
        <v>31429.72257</v>
      </c>
      <c r="F114" s="5" t="n">
        <v>30948.44342</v>
      </c>
      <c r="G114" s="5" t="n">
        <v>26822.71475</v>
      </c>
      <c r="H114" s="5" t="n">
        <v>25223.87499</v>
      </c>
      <c r="I114" s="5" t="n">
        <v>25112.06523</v>
      </c>
      <c r="J114" s="5" t="n">
        <v>24689.26952</v>
      </c>
      <c r="K114" s="5" t="n">
        <v>24269.74014</v>
      </c>
      <c r="L114" s="5" t="n">
        <v>24325.33213</v>
      </c>
      <c r="M114" s="5" t="n">
        <v>24036.45728</v>
      </c>
      <c r="N114" s="5" t="n">
        <v>24448.42454</v>
      </c>
      <c r="O114" s="5" t="n">
        <v>24894.79567</v>
      </c>
      <c r="P114" s="5" t="n">
        <v>24158.87942</v>
      </c>
      <c r="Q114" s="5" t="n">
        <v>23077.87783</v>
      </c>
      <c r="R114" s="5" t="n">
        <v>22265.72836</v>
      </c>
    </row>
    <row r="115">
      <c r="A115" t="n">
        <v>25</v>
      </c>
      <c r="B115" t="s">
        <v>44</v>
      </c>
      <c r="C115" s="5" t="n">
        <v>93579.57429</v>
      </c>
      <c r="D115" s="5" t="n">
        <v>92742.41426</v>
      </c>
      <c r="E115" s="5" t="n">
        <v>90112.95561</v>
      </c>
      <c r="F115" s="5" t="n">
        <v>92780.68627</v>
      </c>
      <c r="G115" s="5" t="n">
        <v>95945.88958</v>
      </c>
      <c r="H115" s="5" t="n">
        <v>94548.21864</v>
      </c>
      <c r="I115" s="5" t="n">
        <v>95044.37083</v>
      </c>
      <c r="J115" s="5" t="n">
        <v>94530.11651</v>
      </c>
      <c r="K115" s="5" t="n">
        <v>92989.44063</v>
      </c>
      <c r="L115" s="5" t="n">
        <v>88263.83783</v>
      </c>
      <c r="M115" s="5" t="n">
        <v>84913.41433</v>
      </c>
      <c r="N115" s="5" t="n">
        <v>82614.35726</v>
      </c>
      <c r="O115" s="5" t="n">
        <v>84096.87179</v>
      </c>
      <c r="P115" s="5" t="n">
        <v>84271.87243</v>
      </c>
      <c r="Q115" s="5" t="n">
        <v>84605.36549</v>
      </c>
      <c r="R115" s="5" t="n">
        <v>86722.03115</v>
      </c>
    </row>
    <row r="116">
      <c r="A116" t="n">
        <v>26</v>
      </c>
      <c r="B116" t="s">
        <v>45</v>
      </c>
      <c r="C116" s="5" t="n">
        <v>9461.11319</v>
      </c>
      <c r="D116" s="5" t="n">
        <v>9317.93633</v>
      </c>
      <c r="E116" s="5" t="n">
        <v>10206.39125</v>
      </c>
      <c r="F116" s="5" t="n">
        <v>9098.98722</v>
      </c>
      <c r="G116" s="5" t="n">
        <v>8246.77049</v>
      </c>
      <c r="H116" s="5" t="n">
        <v>8067.24514</v>
      </c>
      <c r="I116" s="5" t="n">
        <v>8246.81016</v>
      </c>
      <c r="J116" s="5" t="n">
        <v>8369.2432</v>
      </c>
      <c r="K116" s="5" t="n">
        <v>8248.08894</v>
      </c>
      <c r="L116" s="5" t="n">
        <v>7879.62546</v>
      </c>
      <c r="M116" s="5" t="n">
        <v>7913.30295</v>
      </c>
      <c r="N116" s="5" t="n">
        <v>8145.30003</v>
      </c>
      <c r="O116" s="5" t="n">
        <v>7257.17169</v>
      </c>
      <c r="P116" s="5" t="n">
        <v>7106.37576</v>
      </c>
      <c r="Q116" s="5" t="n">
        <v>6783.74741</v>
      </c>
      <c r="R116" s="5" t="n">
        <v>6928.10963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FF00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82</v>
      </c>
    </row>
    <row r="2">
      <c r="A2" s="1" t="s">
        <v>52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2871.69884</v>
      </c>
      <c r="D4" s="5" t="n">
        <v>2060.39741</v>
      </c>
      <c r="E4" s="5" t="n">
        <v>417.4364</v>
      </c>
      <c r="F4" s="5" t="n">
        <v>459.63265</v>
      </c>
      <c r="G4" s="5" t="n">
        <v>843.72505</v>
      </c>
      <c r="H4" s="5" t="n">
        <v>2084.60388</v>
      </c>
      <c r="I4" s="5" t="n">
        <v>479.2309</v>
      </c>
      <c r="J4" s="5" t="n">
        <v>1150.14358</v>
      </c>
      <c r="K4" s="5" t="n">
        <v>1322.41387</v>
      </c>
      <c r="L4" s="5" t="n">
        <v>2798.77261</v>
      </c>
      <c r="M4" s="5" t="n">
        <v>3508.48825</v>
      </c>
      <c r="N4" s="5" t="n">
        <v>1913.48936</v>
      </c>
      <c r="O4" s="5" t="n">
        <v>1327.2805</v>
      </c>
      <c r="P4" s="5" t="n">
        <v>3343.14211</v>
      </c>
      <c r="Q4" s="5" t="n">
        <v>3994.24621</v>
      </c>
      <c r="R4" s="5" t="n">
        <v>3059.67333</v>
      </c>
    </row>
    <row r="5">
      <c r="A5" t="n">
        <v>2</v>
      </c>
      <c r="B5" t="s">
        <v>21</v>
      </c>
      <c r="C5" s="5" t="n">
        <v>2135.5692</v>
      </c>
      <c r="D5" s="5" t="n">
        <v>2740.43468</v>
      </c>
      <c r="E5" s="5" t="n">
        <v>2656.19245</v>
      </c>
      <c r="F5" s="5" t="n">
        <v>2816.82105</v>
      </c>
      <c r="G5" s="5" t="n">
        <v>1897.57495</v>
      </c>
      <c r="H5" s="5" t="n">
        <v>2134.90539</v>
      </c>
      <c r="I5" s="5" t="n">
        <v>1986.69287</v>
      </c>
      <c r="J5" s="5" t="n">
        <v>1941.52155</v>
      </c>
      <c r="K5" s="5" t="n">
        <v>2172.27529</v>
      </c>
      <c r="L5" s="5" t="n">
        <v>2597.86695</v>
      </c>
      <c r="M5" s="5" t="n">
        <v>1784.16183</v>
      </c>
      <c r="N5" s="5" t="n">
        <v>777.35955</v>
      </c>
      <c r="O5" s="5" t="n">
        <v>2584.334</v>
      </c>
      <c r="P5" s="5" t="n">
        <v>4106.64322</v>
      </c>
      <c r="Q5" s="5" t="n">
        <v>3344.26171</v>
      </c>
      <c r="R5" s="5" t="n">
        <v>5604.06655</v>
      </c>
    </row>
    <row r="6">
      <c r="A6" t="n">
        <v>3</v>
      </c>
      <c r="B6" t="s">
        <v>22</v>
      </c>
      <c r="C6" s="5" t="n">
        <v>667.29475</v>
      </c>
      <c r="D6" s="5" t="n">
        <v>419.7243</v>
      </c>
      <c r="E6" s="5" t="n">
        <v>415.854</v>
      </c>
      <c r="F6" s="5" t="n">
        <v>1723.6528</v>
      </c>
      <c r="G6" s="5" t="n">
        <v>1387.81245</v>
      </c>
      <c r="H6" s="5" t="n">
        <v>530.9039</v>
      </c>
      <c r="I6" s="5" t="n">
        <v>727.58885</v>
      </c>
      <c r="J6" s="5" t="n">
        <v>960.77445</v>
      </c>
      <c r="K6" s="5" t="n">
        <v>135.9785</v>
      </c>
      <c r="L6" s="5" t="n">
        <v>236.00421</v>
      </c>
      <c r="M6" s="5" t="n">
        <v>89.7344</v>
      </c>
      <c r="N6" s="5" t="n">
        <v>267.1278</v>
      </c>
      <c r="O6" s="5" t="n">
        <v>563.58215</v>
      </c>
      <c r="P6" s="5" t="n">
        <v>917.24128</v>
      </c>
      <c r="Q6" s="5" t="n">
        <v>1060.65735</v>
      </c>
      <c r="R6" s="5" t="n">
        <v>829.05</v>
      </c>
    </row>
    <row r="7">
      <c r="A7" t="n">
        <v>4</v>
      </c>
      <c r="B7" t="s">
        <v>23</v>
      </c>
      <c r="C7" s="5" t="n">
        <v>422.81775</v>
      </c>
      <c r="D7" s="5" t="n">
        <v>289.57335</v>
      </c>
      <c r="E7" s="5" t="n">
        <v>29.61475</v>
      </c>
      <c r="F7" s="5" t="n">
        <v>102.96225</v>
      </c>
      <c r="G7" s="5" t="n">
        <v>0</v>
      </c>
      <c r="H7" s="5" t="n">
        <v>161.7084</v>
      </c>
      <c r="I7" s="5" t="n">
        <v>0</v>
      </c>
      <c r="J7" s="5" t="n">
        <v>0</v>
      </c>
      <c r="K7" s="5" t="n">
        <v>0</v>
      </c>
      <c r="L7" s="5" t="n">
        <v>0</v>
      </c>
      <c r="M7" s="5" t="n">
        <v>0</v>
      </c>
      <c r="N7" s="5" t="n">
        <v>0</v>
      </c>
      <c r="O7" s="5" t="n">
        <v>0</v>
      </c>
      <c r="P7" s="5" t="n">
        <v>0</v>
      </c>
      <c r="Q7" s="5" t="n">
        <v>0</v>
      </c>
      <c r="R7" s="5" t="n">
        <v>456.71815</v>
      </c>
    </row>
    <row r="8">
      <c r="A8" t="n">
        <v>5</v>
      </c>
      <c r="B8" t="s">
        <v>24</v>
      </c>
      <c r="C8" s="5" t="n">
        <v>0</v>
      </c>
      <c r="D8" s="5" t="n">
        <v>48.27535</v>
      </c>
      <c r="E8" s="5" t="n">
        <v>66.47787</v>
      </c>
      <c r="F8" s="5" t="n">
        <v>10.52935</v>
      </c>
      <c r="G8" s="5" t="n">
        <v>0</v>
      </c>
      <c r="H8" s="5" t="n">
        <v>0</v>
      </c>
      <c r="I8" s="5" t="n">
        <v>0</v>
      </c>
      <c r="J8" s="5" t="n">
        <v>0</v>
      </c>
      <c r="K8" s="5" t="n">
        <v>48.66905</v>
      </c>
      <c r="L8" s="5" t="n">
        <v>312.429</v>
      </c>
      <c r="M8" s="5" t="n">
        <v>4338.70701</v>
      </c>
      <c r="N8" s="5" t="n">
        <v>1532.42614</v>
      </c>
      <c r="O8" s="5" t="n">
        <v>-24.159</v>
      </c>
      <c r="P8" s="5" t="n">
        <v>7.4329</v>
      </c>
      <c r="Q8" s="5" t="n">
        <v>0</v>
      </c>
      <c r="R8" s="5" t="n">
        <v>365.31515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</row>
    <row r="11">
      <c r="A11" t="n">
        <v>8</v>
      </c>
      <c r="B11" t="s">
        <v>27</v>
      </c>
      <c r="C11" s="5" t="n">
        <v>0</v>
      </c>
      <c r="D11" s="5" t="n">
        <v>0</v>
      </c>
      <c r="E11" s="5" t="n">
        <v>245.93155</v>
      </c>
      <c r="F11" s="5" t="n">
        <v>0</v>
      </c>
      <c r="G11" s="5" t="n">
        <v>97.14365</v>
      </c>
      <c r="H11" s="5" t="n">
        <v>0</v>
      </c>
      <c r="I11" s="5" t="n">
        <v>144.833</v>
      </c>
      <c r="J11" s="5" t="n">
        <v>0</v>
      </c>
      <c r="K11" s="5" t="n">
        <v>94.318</v>
      </c>
      <c r="L11" s="5" t="n">
        <v>0</v>
      </c>
      <c r="M11" s="5" t="n">
        <v>0</v>
      </c>
      <c r="N11" s="5" t="n">
        <v>120.86</v>
      </c>
      <c r="O11" s="5" t="n">
        <v>0</v>
      </c>
      <c r="P11" s="5" t="n">
        <v>0</v>
      </c>
      <c r="Q11" s="5" t="n">
        <v>28.1985</v>
      </c>
      <c r="R11" s="5" t="n">
        <v>35.5396</v>
      </c>
    </row>
    <row r="12">
      <c r="A12" t="n">
        <v>9</v>
      </c>
      <c r="B12" t="s">
        <v>28</v>
      </c>
      <c r="C12" s="5" t="n">
        <v>19.90065</v>
      </c>
      <c r="D12" s="5" t="n">
        <v>122.23155</v>
      </c>
      <c r="E12" s="5" t="n">
        <v>401.42146</v>
      </c>
      <c r="F12" s="5" t="n">
        <v>86.44954</v>
      </c>
      <c r="G12" s="5" t="n">
        <v>72.8827</v>
      </c>
      <c r="H12" s="5" t="n">
        <v>0</v>
      </c>
      <c r="I12" s="5" t="n">
        <v>481.10664</v>
      </c>
      <c r="J12" s="5" t="n">
        <v>32.45614</v>
      </c>
      <c r="K12" s="5" t="n">
        <v>17.52205</v>
      </c>
      <c r="L12" s="5" t="n">
        <v>0</v>
      </c>
      <c r="M12" s="5" t="n">
        <v>100.2143</v>
      </c>
      <c r="N12" s="5" t="n">
        <v>0</v>
      </c>
      <c r="O12" s="5" t="n">
        <v>0</v>
      </c>
      <c r="P12" s="5" t="n">
        <v>260.99145</v>
      </c>
      <c r="Q12" s="5" t="n">
        <v>0</v>
      </c>
      <c r="R12" s="5" t="n">
        <v>164.1676</v>
      </c>
    </row>
    <row r="13">
      <c r="A13" t="n">
        <v>10</v>
      </c>
      <c r="B13" t="s">
        <v>29</v>
      </c>
      <c r="C13" s="5" t="n">
        <v>541.93115</v>
      </c>
      <c r="D13" s="5" t="n">
        <v>2035.48855</v>
      </c>
      <c r="E13" s="5" t="n">
        <v>4980.36635</v>
      </c>
      <c r="F13" s="5" t="n">
        <v>878.15245</v>
      </c>
      <c r="G13" s="5" t="n">
        <v>383.7413</v>
      </c>
      <c r="H13" s="5" t="n">
        <v>0</v>
      </c>
      <c r="I13" s="5" t="n">
        <v>1133.09375</v>
      </c>
      <c r="J13" s="5" t="n">
        <v>449.9748</v>
      </c>
      <c r="K13" s="5" t="n">
        <v>479.40465</v>
      </c>
      <c r="L13" s="5" t="n">
        <v>2813.33598</v>
      </c>
      <c r="M13" s="5" t="n">
        <v>3231.875</v>
      </c>
      <c r="N13" s="5" t="n">
        <v>457.988</v>
      </c>
      <c r="O13" s="5" t="n">
        <v>527.46997</v>
      </c>
      <c r="P13" s="5" t="n">
        <v>527.46997</v>
      </c>
      <c r="Q13" s="5" t="n">
        <v>0</v>
      </c>
      <c r="R13" s="5" t="n">
        <v>0</v>
      </c>
    </row>
    <row r="14">
      <c r="A14" t="n">
        <v>11</v>
      </c>
      <c r="B14" t="s">
        <v>30</v>
      </c>
      <c r="C14" s="5" t="n">
        <v>0</v>
      </c>
      <c r="D14" s="5" t="n">
        <v>0</v>
      </c>
      <c r="E14" s="5" t="n">
        <v>0</v>
      </c>
      <c r="F14" s="5" t="n">
        <v>0</v>
      </c>
      <c r="G14" s="5" t="n">
        <v>0</v>
      </c>
      <c r="H14" s="5" t="n">
        <v>0</v>
      </c>
      <c r="I14" s="5" t="n">
        <v>2091.30665</v>
      </c>
      <c r="J14" s="5" t="n">
        <v>2041.2965</v>
      </c>
      <c r="K14" s="5" t="n">
        <v>441.95161</v>
      </c>
      <c r="L14" s="5" t="n">
        <v>2486.81966</v>
      </c>
      <c r="M14" s="5" t="n">
        <v>847.16043</v>
      </c>
      <c r="N14" s="5" t="n">
        <v>870.68514</v>
      </c>
      <c r="O14" s="5" t="n">
        <v>3585.29372</v>
      </c>
      <c r="P14" s="5" t="n">
        <v>5254.13016</v>
      </c>
      <c r="Q14" s="5" t="n">
        <v>2649.75304</v>
      </c>
      <c r="R14" s="5" t="n">
        <v>0</v>
      </c>
    </row>
    <row r="15">
      <c r="A15" t="n">
        <v>12</v>
      </c>
      <c r="B15" t="s">
        <v>31</v>
      </c>
      <c r="C15" s="5" t="n">
        <v>0</v>
      </c>
      <c r="D15" s="5" t="n">
        <v>0</v>
      </c>
      <c r="E15" s="5" t="n">
        <v>0</v>
      </c>
      <c r="F15" s="5" t="n">
        <v>0</v>
      </c>
      <c r="G15" s="5" t="n">
        <v>0</v>
      </c>
      <c r="H15" s="5" t="n">
        <v>0</v>
      </c>
      <c r="I15" s="5" t="n">
        <v>0</v>
      </c>
      <c r="J15" s="5" t="n">
        <v>57.17415</v>
      </c>
      <c r="K15" s="5" t="n">
        <v>10.21635</v>
      </c>
      <c r="L15" s="5" t="n">
        <v>3.62905</v>
      </c>
      <c r="M15" s="5" t="n">
        <v>0</v>
      </c>
      <c r="N15" s="5" t="n">
        <v>0</v>
      </c>
      <c r="O15" s="5" t="n">
        <v>0</v>
      </c>
      <c r="P15" s="5" t="n">
        <v>0</v>
      </c>
      <c r="Q15" s="5" t="n">
        <v>0</v>
      </c>
      <c r="R15" s="5" t="n">
        <v>0</v>
      </c>
    </row>
    <row r="16">
      <c r="A16" t="n">
        <v>13</v>
      </c>
      <c r="B16" t="s">
        <v>32</v>
      </c>
      <c r="C16" s="5" t="n">
        <v>0</v>
      </c>
      <c r="D16" s="5" t="n">
        <v>0</v>
      </c>
      <c r="E16" s="5" t="n">
        <v>0</v>
      </c>
      <c r="F16" s="5" t="n">
        <v>0</v>
      </c>
      <c r="G16" s="5" t="n">
        <v>0</v>
      </c>
      <c r="H16" s="5" t="n">
        <v>0</v>
      </c>
      <c r="I16" s="5" t="n">
        <v>0</v>
      </c>
      <c r="J16" s="5" t="n">
        <v>0</v>
      </c>
      <c r="K16" s="5" t="n">
        <v>0</v>
      </c>
      <c r="L16" s="5" t="n">
        <v>0</v>
      </c>
      <c r="M16" s="5" t="n">
        <v>0</v>
      </c>
      <c r="N16" s="5" t="n">
        <v>0</v>
      </c>
      <c r="O16" s="5" t="n">
        <v>0</v>
      </c>
      <c r="P16" s="5" t="n">
        <v>0</v>
      </c>
      <c r="Q16" s="5" t="n">
        <v>0</v>
      </c>
      <c r="R16" s="5" t="n">
        <v>0</v>
      </c>
    </row>
    <row r="17">
      <c r="A17" t="n">
        <v>14</v>
      </c>
      <c r="B17" t="s">
        <v>33</v>
      </c>
      <c r="C17" s="5" t="n">
        <v>0</v>
      </c>
      <c r="D17" s="5" t="n">
        <v>0</v>
      </c>
      <c r="E17" s="5" t="n">
        <v>0</v>
      </c>
      <c r="F17" s="5" t="n">
        <v>0</v>
      </c>
      <c r="G17" s="5" t="n">
        <v>0</v>
      </c>
      <c r="H17" s="5" t="n">
        <v>17.4373</v>
      </c>
      <c r="I17" s="5" t="n">
        <v>59.8595</v>
      </c>
      <c r="J17" s="5" t="n">
        <v>0</v>
      </c>
      <c r="K17" s="5" t="n">
        <v>3.7098</v>
      </c>
      <c r="L17" s="5" t="n">
        <v>0</v>
      </c>
      <c r="M17" s="5" t="n">
        <v>0</v>
      </c>
      <c r="N17" s="5" t="n">
        <v>158.16809</v>
      </c>
      <c r="O17" s="5" t="n">
        <v>81.9351</v>
      </c>
      <c r="P17" s="5" t="n">
        <v>2388.87245</v>
      </c>
      <c r="Q17" s="5" t="n">
        <v>1204.86065</v>
      </c>
      <c r="R17" s="5" t="n">
        <v>6332.4986</v>
      </c>
    </row>
    <row r="18">
      <c r="A18" t="n">
        <v>15</v>
      </c>
      <c r="B18" t="s">
        <v>34</v>
      </c>
      <c r="C18" s="5" t="n">
        <v>0</v>
      </c>
      <c r="D18" s="5" t="n">
        <v>0</v>
      </c>
      <c r="E18" s="5" t="n">
        <v>0</v>
      </c>
      <c r="F18" s="5" t="n">
        <v>0</v>
      </c>
      <c r="G18" s="5" t="n">
        <v>0</v>
      </c>
      <c r="H18" s="5" t="n">
        <v>0</v>
      </c>
      <c r="I18" s="5" t="n">
        <v>99.4194</v>
      </c>
      <c r="J18" s="5" t="n">
        <v>0</v>
      </c>
      <c r="K18" s="5" t="n">
        <v>142.52955</v>
      </c>
      <c r="L18" s="5" t="n">
        <v>102.41735</v>
      </c>
      <c r="M18" s="5" t="n">
        <v>48.69317</v>
      </c>
      <c r="N18" s="5" t="n">
        <v>30.2805</v>
      </c>
      <c r="O18" s="5" t="n">
        <v>53.73165</v>
      </c>
      <c r="P18" s="5" t="n">
        <v>576.27185</v>
      </c>
      <c r="Q18" s="5" t="n">
        <v>2.8816</v>
      </c>
      <c r="R18" s="5" t="n">
        <v>0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0</v>
      </c>
      <c r="F19" s="5" t="n">
        <v>0</v>
      </c>
      <c r="G19" s="5" t="n">
        <v>0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</row>
    <row r="20">
      <c r="A20" t="n">
        <v>17</v>
      </c>
      <c r="B20" t="s">
        <v>36</v>
      </c>
      <c r="C20" s="5" t="n">
        <v>0</v>
      </c>
      <c r="D20" s="5" t="n">
        <v>0</v>
      </c>
      <c r="E20" s="5" t="n">
        <v>0</v>
      </c>
      <c r="F20" s="5" t="n">
        <v>0</v>
      </c>
      <c r="G20" s="5" t="n">
        <v>0</v>
      </c>
      <c r="H20" s="5" t="n">
        <v>0</v>
      </c>
      <c r="I20" s="5" t="n">
        <v>0</v>
      </c>
      <c r="J20" s="5" t="n">
        <v>0</v>
      </c>
      <c r="K20" s="5" t="n">
        <v>0</v>
      </c>
      <c r="L20" s="5" t="n">
        <v>0</v>
      </c>
      <c r="M20" s="5" t="n">
        <v>0</v>
      </c>
      <c r="N20" s="5" t="n">
        <v>0</v>
      </c>
      <c r="O20" s="5" t="n">
        <v>0</v>
      </c>
      <c r="P20" s="5" t="n">
        <v>0</v>
      </c>
      <c r="Q20" s="5" t="n">
        <v>0</v>
      </c>
      <c r="R20" s="5" t="n">
        <v>0</v>
      </c>
    </row>
    <row r="21">
      <c r="A21" t="n">
        <v>18</v>
      </c>
      <c r="B21" t="s">
        <v>37</v>
      </c>
      <c r="C21" s="5" t="n">
        <v>0</v>
      </c>
      <c r="D21" s="5" t="n">
        <v>0</v>
      </c>
      <c r="E21" s="5" t="n">
        <v>0</v>
      </c>
      <c r="F21" s="5" t="n">
        <v>0</v>
      </c>
      <c r="G21" s="5" t="n">
        <v>0</v>
      </c>
      <c r="H21" s="5" t="n">
        <v>0</v>
      </c>
      <c r="I21" s="5" t="n">
        <v>0</v>
      </c>
      <c r="J21" s="5" t="n">
        <v>0</v>
      </c>
      <c r="K21" s="5" t="n">
        <v>0</v>
      </c>
      <c r="L21" s="5" t="n">
        <v>0</v>
      </c>
      <c r="M21" s="5" t="n">
        <v>0</v>
      </c>
      <c r="N21" s="5" t="n">
        <v>0</v>
      </c>
      <c r="O21" s="5" t="n">
        <v>0</v>
      </c>
      <c r="P21" s="5" t="n">
        <v>0</v>
      </c>
      <c r="Q21" s="5" t="n">
        <v>0</v>
      </c>
      <c r="R21" s="5" t="n">
        <v>446.04095</v>
      </c>
    </row>
    <row r="22">
      <c r="A22" t="n">
        <v>19</v>
      </c>
      <c r="B22" t="s">
        <v>38</v>
      </c>
      <c r="C22" s="5" t="n">
        <v>1428.7492</v>
      </c>
      <c r="D22" s="5" t="n">
        <v>976.8842</v>
      </c>
      <c r="E22" s="5" t="n">
        <v>1904.45464</v>
      </c>
      <c r="F22" s="5" t="n">
        <v>1891.9467</v>
      </c>
      <c r="G22" s="5" t="n">
        <v>7276.57789</v>
      </c>
      <c r="H22" s="5" t="n">
        <v>9640.94735</v>
      </c>
      <c r="I22" s="5" t="n">
        <v>7041.96055</v>
      </c>
      <c r="J22" s="5" t="n">
        <v>609.84792</v>
      </c>
      <c r="K22" s="5" t="n">
        <v>53.94495</v>
      </c>
      <c r="L22" s="5" t="n">
        <v>70.60175</v>
      </c>
      <c r="M22" s="5" t="n">
        <v>25.208</v>
      </c>
      <c r="N22" s="5" t="n">
        <v>623.34302</v>
      </c>
      <c r="O22" s="5" t="n">
        <v>1442.12398</v>
      </c>
      <c r="P22" s="5" t="n">
        <v>406.62782</v>
      </c>
      <c r="Q22" s="5" t="n">
        <v>1605.29352</v>
      </c>
      <c r="R22" s="5" t="n">
        <v>6260.87265</v>
      </c>
    </row>
    <row r="23">
      <c r="A23" t="n">
        <v>20</v>
      </c>
      <c r="B23" t="s">
        <v>39</v>
      </c>
      <c r="C23" s="5" t="n">
        <v>0</v>
      </c>
      <c r="D23" s="5" t="n">
        <v>340.5275</v>
      </c>
      <c r="E23" s="5" t="n">
        <v>645.26835</v>
      </c>
      <c r="F23" s="5" t="n">
        <v>249.99975</v>
      </c>
      <c r="G23" s="5" t="n">
        <v>19.7884</v>
      </c>
      <c r="H23" s="5" t="n">
        <v>0</v>
      </c>
      <c r="I23" s="5" t="n">
        <v>0</v>
      </c>
      <c r="J23" s="5" t="n">
        <v>0</v>
      </c>
      <c r="K23" s="5" t="n">
        <v>0</v>
      </c>
      <c r="L23" s="5" t="n">
        <v>0</v>
      </c>
      <c r="M23" s="5" t="n">
        <v>450.00095</v>
      </c>
      <c r="N23" s="5" t="n">
        <v>89.81175</v>
      </c>
      <c r="O23" s="5" t="n">
        <v>0</v>
      </c>
      <c r="P23" s="5" t="n">
        <v>0</v>
      </c>
      <c r="Q23" s="5" t="n">
        <v>0</v>
      </c>
      <c r="R23" s="5" t="n">
        <v>0</v>
      </c>
    </row>
    <row r="24">
      <c r="A24" t="n">
        <v>21</v>
      </c>
      <c r="B24" t="s">
        <v>40</v>
      </c>
      <c r="C24" s="5" t="n">
        <v>2966.02516</v>
      </c>
      <c r="D24" s="5" t="n">
        <v>1085.04304</v>
      </c>
      <c r="E24" s="5" t="n">
        <v>1287.00051</v>
      </c>
      <c r="F24" s="5" t="n">
        <v>584.47439</v>
      </c>
      <c r="G24" s="5" t="n">
        <v>406.35914</v>
      </c>
      <c r="H24" s="5" t="n">
        <v>0</v>
      </c>
      <c r="I24" s="5" t="n">
        <v>998.75109</v>
      </c>
      <c r="J24" s="5" t="n">
        <v>1671.57637</v>
      </c>
      <c r="K24" s="5" t="n">
        <v>0</v>
      </c>
      <c r="L24" s="5" t="n">
        <v>2380.2992</v>
      </c>
      <c r="M24" s="5" t="n">
        <v>752.68301</v>
      </c>
      <c r="N24" s="5" t="n">
        <v>0</v>
      </c>
      <c r="O24" s="5" t="n">
        <v>272.28475</v>
      </c>
      <c r="P24" s="5" t="n">
        <v>0</v>
      </c>
      <c r="Q24" s="5" t="n">
        <v>0</v>
      </c>
      <c r="R24" s="5" t="n">
        <v>95.189</v>
      </c>
    </row>
    <row r="25">
      <c r="A25" t="n">
        <v>22</v>
      </c>
      <c r="B25" t="s">
        <v>41</v>
      </c>
      <c r="C25" s="5" t="n">
        <v>0</v>
      </c>
      <c r="D25" s="5" t="n">
        <v>0</v>
      </c>
      <c r="E25" s="5" t="n">
        <v>0</v>
      </c>
      <c r="F25" s="5" t="n">
        <v>0</v>
      </c>
      <c r="G25" s="5" t="n">
        <v>0</v>
      </c>
      <c r="H25" s="5" t="n">
        <v>0</v>
      </c>
      <c r="I25" s="5" t="n">
        <v>727.27457</v>
      </c>
      <c r="J25" s="5" t="n">
        <v>680.62864</v>
      </c>
      <c r="K25" s="5" t="n">
        <v>798.45558</v>
      </c>
      <c r="L25" s="5" t="n">
        <v>893.25478</v>
      </c>
      <c r="M25" s="5" t="n">
        <v>454.3946</v>
      </c>
      <c r="N25" s="5" t="n">
        <v>1393.92491</v>
      </c>
      <c r="O25" s="5" t="n">
        <v>604.95907</v>
      </c>
      <c r="P25" s="5" t="n">
        <v>1420.27215</v>
      </c>
      <c r="Q25" s="5" t="n">
        <v>502.55576</v>
      </c>
      <c r="R25" s="5" t="n">
        <v>1964.37488</v>
      </c>
    </row>
    <row r="26">
      <c r="A26" t="n">
        <v>23</v>
      </c>
      <c r="B26" t="s">
        <v>42</v>
      </c>
      <c r="C26" s="5" t="n">
        <v>394.91255</v>
      </c>
      <c r="D26" s="5" t="n">
        <v>237.53065</v>
      </c>
      <c r="E26" s="5" t="n">
        <v>299.7521</v>
      </c>
      <c r="F26" s="5" t="n">
        <v>329.4162</v>
      </c>
      <c r="G26" s="5" t="n">
        <v>193.40505</v>
      </c>
      <c r="H26" s="5" t="n">
        <v>1174.6618</v>
      </c>
      <c r="I26" s="5" t="n">
        <v>527.31598</v>
      </c>
      <c r="J26" s="5" t="n">
        <v>434.7031</v>
      </c>
      <c r="K26" s="5" t="n">
        <v>294.4509</v>
      </c>
      <c r="L26" s="5" t="n">
        <v>97.7894</v>
      </c>
      <c r="M26" s="5" t="n">
        <v>359.8522</v>
      </c>
      <c r="N26" s="5" t="n">
        <v>0</v>
      </c>
      <c r="O26" s="5" t="n">
        <v>0</v>
      </c>
      <c r="P26" s="5" t="n">
        <v>0</v>
      </c>
      <c r="Q26" s="5" t="n">
        <v>0</v>
      </c>
      <c r="R26" s="5" t="n">
        <v>0</v>
      </c>
    </row>
    <row r="27">
      <c r="A27" t="n">
        <v>24</v>
      </c>
      <c r="B27" t="s">
        <v>43</v>
      </c>
      <c r="C27" s="5" t="n">
        <v>0</v>
      </c>
      <c r="D27" s="5" t="n">
        <v>93.7117</v>
      </c>
      <c r="E27" s="5" t="n">
        <v>2640.07086</v>
      </c>
      <c r="F27" s="5" t="n">
        <v>8333.39255</v>
      </c>
      <c r="G27" s="5" t="n">
        <v>4733.17057</v>
      </c>
      <c r="H27" s="5" t="n">
        <v>1006.47655</v>
      </c>
      <c r="I27" s="5" t="n">
        <v>331.1718</v>
      </c>
      <c r="J27" s="5" t="n">
        <v>273.9463</v>
      </c>
      <c r="K27" s="5" t="n">
        <v>247.36425</v>
      </c>
      <c r="L27" s="5" t="n">
        <v>2751.90055</v>
      </c>
      <c r="M27" s="5" t="n">
        <v>1103.8926</v>
      </c>
      <c r="N27" s="5" t="n">
        <v>373.3432</v>
      </c>
      <c r="O27" s="5" t="n">
        <v>286.62605</v>
      </c>
      <c r="P27" s="5" t="n">
        <v>313.6508</v>
      </c>
      <c r="Q27" s="5" t="n">
        <v>384.91785</v>
      </c>
      <c r="R27" s="5" t="n">
        <v>488.6055</v>
      </c>
    </row>
    <row r="28">
      <c r="A28" t="n">
        <v>25</v>
      </c>
      <c r="B28" t="s">
        <v>44</v>
      </c>
      <c r="C28" s="5" t="n">
        <v>20.03895</v>
      </c>
      <c r="D28" s="5" t="n">
        <v>24.75205</v>
      </c>
      <c r="E28" s="5" t="n">
        <v>109.20241</v>
      </c>
      <c r="F28" s="5" t="n">
        <v>46.246</v>
      </c>
      <c r="G28" s="5" t="n">
        <v>45.092</v>
      </c>
      <c r="H28" s="5" t="n">
        <v>25.04025</v>
      </c>
      <c r="I28" s="5" t="n">
        <v>0</v>
      </c>
      <c r="J28" s="5" t="n">
        <v>0</v>
      </c>
      <c r="K28" s="5" t="n">
        <v>0</v>
      </c>
      <c r="L28" s="5" t="n">
        <v>0</v>
      </c>
      <c r="M28" s="5" t="n">
        <v>0</v>
      </c>
      <c r="N28" s="5" t="n">
        <v>0</v>
      </c>
      <c r="O28" s="5" t="n">
        <v>369.79722</v>
      </c>
      <c r="P28" s="5" t="n">
        <v>116.61449</v>
      </c>
      <c r="Q28" s="5" t="n">
        <v>223.074</v>
      </c>
      <c r="R28" s="5" t="n">
        <v>117.33052</v>
      </c>
    </row>
    <row r="29">
      <c r="A29" t="n">
        <v>26</v>
      </c>
      <c r="B29" t="s">
        <v>45</v>
      </c>
      <c r="C29" s="5" t="n">
        <v>54.567</v>
      </c>
      <c r="D29" s="5" t="n">
        <v>3376.7835</v>
      </c>
      <c r="E29" s="5" t="n">
        <v>2352.6611</v>
      </c>
      <c r="F29" s="5" t="n">
        <v>185.3061</v>
      </c>
      <c r="G29" s="5" t="n">
        <v>27.627</v>
      </c>
      <c r="H29" s="5" t="n">
        <v>0</v>
      </c>
      <c r="I29" s="5" t="n">
        <v>171.90129</v>
      </c>
      <c r="J29" s="5" t="n">
        <v>0</v>
      </c>
      <c r="K29" s="5" t="n">
        <v>7.525</v>
      </c>
      <c r="L29" s="5" t="n">
        <v>536.46058</v>
      </c>
      <c r="M29" s="5" t="n">
        <v>53.1</v>
      </c>
      <c r="N29" s="5" t="n">
        <v>81.5036</v>
      </c>
      <c r="O29" s="5" t="n">
        <v>65.01325</v>
      </c>
      <c r="P29" s="5" t="n">
        <v>0</v>
      </c>
      <c r="Q29" s="5" t="n">
        <v>103.96025</v>
      </c>
      <c r="R29" s="5" t="n">
        <v>84.66605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5931.35841</v>
      </c>
      <c r="D33" s="5" t="n">
        <v>4577.83262</v>
      </c>
      <c r="E33" s="5" t="n">
        <v>10484.28982</v>
      </c>
      <c r="F33" s="5" t="n">
        <v>8778.68429</v>
      </c>
      <c r="G33" s="5" t="n">
        <v>10699.25248</v>
      </c>
      <c r="H33" s="5" t="n">
        <v>5534.9308</v>
      </c>
      <c r="I33" s="5" t="n">
        <v>5655.65827</v>
      </c>
      <c r="J33" s="5" t="n">
        <v>8426.07045</v>
      </c>
      <c r="K33" s="5" t="n">
        <v>5079.39442</v>
      </c>
      <c r="L33" s="5" t="n">
        <v>375.76814</v>
      </c>
      <c r="M33" s="5" t="n">
        <v>2277.95022</v>
      </c>
      <c r="N33" s="5" t="n">
        <v>1979.55412</v>
      </c>
      <c r="O33" s="5" t="n">
        <v>3007.99135</v>
      </c>
      <c r="P33" s="5" t="n">
        <v>3267.52143</v>
      </c>
      <c r="Q33" s="5" t="n">
        <v>4307.43023</v>
      </c>
      <c r="R33" s="5" t="n">
        <v>3764.04944</v>
      </c>
    </row>
    <row r="34">
      <c r="A34" t="n">
        <v>2</v>
      </c>
      <c r="B34" t="s">
        <v>21</v>
      </c>
      <c r="C34" s="5" t="n">
        <v>1785.03102</v>
      </c>
      <c r="D34" s="5" t="n">
        <v>2543.6538</v>
      </c>
      <c r="E34" s="5" t="n">
        <v>5226.76653</v>
      </c>
      <c r="F34" s="5" t="n">
        <v>5731.91862</v>
      </c>
      <c r="G34" s="5" t="n">
        <v>1900.1433</v>
      </c>
      <c r="H34" s="5" t="n">
        <v>4372.25135</v>
      </c>
      <c r="I34" s="5" t="n">
        <v>1286.067</v>
      </c>
      <c r="J34" s="5" t="n">
        <v>1510.75884</v>
      </c>
      <c r="K34" s="5" t="n">
        <v>1978.78716</v>
      </c>
      <c r="L34" s="5" t="n">
        <v>1978.8544</v>
      </c>
      <c r="M34" s="5" t="n">
        <v>1065.79561</v>
      </c>
      <c r="N34" s="5" t="n">
        <v>1859.2577</v>
      </c>
      <c r="O34" s="5" t="n">
        <v>2151.97955</v>
      </c>
      <c r="P34" s="5" t="n">
        <v>738.0789</v>
      </c>
      <c r="Q34" s="5" t="n">
        <v>1663.56314</v>
      </c>
      <c r="R34" s="5" t="n">
        <v>578.97065</v>
      </c>
    </row>
    <row r="35">
      <c r="A35" t="n">
        <v>3</v>
      </c>
      <c r="B35" t="s">
        <v>22</v>
      </c>
      <c r="C35" s="5" t="n">
        <v>177</v>
      </c>
      <c r="D35" s="5" t="n">
        <v>2453.87173</v>
      </c>
      <c r="E35" s="5" t="n">
        <v>2400.72809</v>
      </c>
      <c r="F35" s="5" t="n">
        <v>2275.00745</v>
      </c>
      <c r="G35" s="5" t="n">
        <v>2063.647</v>
      </c>
      <c r="H35" s="5" t="n">
        <v>1054.775</v>
      </c>
      <c r="I35" s="5" t="n">
        <v>143.76065</v>
      </c>
      <c r="J35" s="5" t="n">
        <v>377.65551</v>
      </c>
      <c r="K35" s="5" t="n">
        <v>217.0848</v>
      </c>
      <c r="L35" s="5" t="n">
        <v>151.65935</v>
      </c>
      <c r="M35" s="5" t="n">
        <v>2801.37506</v>
      </c>
      <c r="N35" s="5" t="n">
        <v>2696.16755</v>
      </c>
      <c r="O35" s="5" t="n">
        <v>2681.06085</v>
      </c>
      <c r="P35" s="5" t="n">
        <v>3522.34366</v>
      </c>
      <c r="Q35" s="5" t="n">
        <v>2445.0749</v>
      </c>
      <c r="R35" s="5" t="n">
        <v>2342.05933</v>
      </c>
    </row>
    <row r="36">
      <c r="A36" t="n">
        <v>4</v>
      </c>
      <c r="B36" t="s">
        <v>23</v>
      </c>
      <c r="C36" s="5" t="n">
        <v>340.8509</v>
      </c>
      <c r="D36" s="5" t="n">
        <v>216.9792</v>
      </c>
      <c r="E36" s="5" t="n">
        <v>309.6885</v>
      </c>
      <c r="F36" s="5" t="n">
        <v>220.99175</v>
      </c>
      <c r="G36" s="5" t="n">
        <v>208.29345</v>
      </c>
      <c r="H36" s="5" t="n">
        <v>203.14825</v>
      </c>
      <c r="I36" s="5" t="n">
        <v>197.02315</v>
      </c>
      <c r="J36" s="5" t="n">
        <v>260.793</v>
      </c>
      <c r="K36" s="5" t="n">
        <v>249.45665</v>
      </c>
      <c r="L36" s="5" t="n">
        <v>247.2865</v>
      </c>
      <c r="M36" s="5" t="n">
        <v>127.58475</v>
      </c>
      <c r="N36" s="5" t="n">
        <v>249.1798</v>
      </c>
      <c r="O36" s="5" t="n">
        <v>249.4327</v>
      </c>
      <c r="P36" s="5" t="n">
        <v>405.02131</v>
      </c>
      <c r="Q36" s="5" t="n">
        <v>407.568</v>
      </c>
      <c r="R36" s="5" t="n">
        <v>407.66305</v>
      </c>
    </row>
    <row r="37">
      <c r="A37" t="n">
        <v>5</v>
      </c>
      <c r="B37" t="s">
        <v>24</v>
      </c>
      <c r="C37" s="5" t="n">
        <v>0</v>
      </c>
      <c r="D37" s="5" t="n">
        <v>174.386</v>
      </c>
      <c r="E37" s="5" t="n">
        <v>0</v>
      </c>
      <c r="F37" s="5" t="n">
        <v>3.24315</v>
      </c>
      <c r="G37" s="5" t="n">
        <v>2.52395</v>
      </c>
      <c r="H37" s="5" t="n">
        <v>0</v>
      </c>
      <c r="I37" s="5" t="n">
        <v>0</v>
      </c>
      <c r="J37" s="5" t="n">
        <v>0</v>
      </c>
      <c r="K37" s="5" t="n">
        <v>0</v>
      </c>
      <c r="L37" s="5" t="n">
        <v>0</v>
      </c>
      <c r="M37" s="5" t="n">
        <v>0</v>
      </c>
      <c r="N37" s="5" t="n">
        <v>0</v>
      </c>
      <c r="O37" s="5" t="n">
        <v>0</v>
      </c>
      <c r="P37" s="5" t="n">
        <v>0</v>
      </c>
      <c r="Q37" s="5" t="n">
        <v>0</v>
      </c>
      <c r="R37" s="5" t="n">
        <v>0</v>
      </c>
    </row>
    <row r="38">
      <c r="A38" t="n">
        <v>6</v>
      </c>
      <c r="B38" t="s">
        <v>25</v>
      </c>
      <c r="C38" s="5" t="n">
        <v>0</v>
      </c>
      <c r="D38" s="5" t="n">
        <v>0</v>
      </c>
      <c r="E38" s="5" t="n">
        <v>0</v>
      </c>
      <c r="F38" s="5" t="n">
        <v>0</v>
      </c>
      <c r="G38" s="5" t="n">
        <v>92.375</v>
      </c>
      <c r="H38" s="5" t="n">
        <v>0</v>
      </c>
      <c r="I38" s="5" t="n">
        <v>0</v>
      </c>
      <c r="J38" s="5" t="n">
        <v>0</v>
      </c>
      <c r="K38" s="5" t="n">
        <v>0</v>
      </c>
      <c r="L38" s="5" t="n">
        <v>0</v>
      </c>
      <c r="M38" s="5" t="n">
        <v>0</v>
      </c>
      <c r="N38" s="5" t="n">
        <v>0</v>
      </c>
      <c r="O38" s="5" t="n">
        <v>0</v>
      </c>
      <c r="P38" s="5" t="n">
        <v>0</v>
      </c>
      <c r="Q38" s="5" t="n">
        <v>0</v>
      </c>
      <c r="R38" s="5" t="n">
        <v>0</v>
      </c>
    </row>
    <row r="39">
      <c r="A39" t="n">
        <v>7</v>
      </c>
      <c r="B39" t="s">
        <v>26</v>
      </c>
      <c r="C39" s="5" t="n">
        <v>0</v>
      </c>
      <c r="D39" s="5" t="n">
        <v>0</v>
      </c>
      <c r="E39" s="5" t="n">
        <v>111.7108</v>
      </c>
      <c r="F39" s="5" t="n">
        <v>16.86</v>
      </c>
      <c r="G39" s="5" t="n">
        <v>43.63465</v>
      </c>
      <c r="H39" s="5" t="n">
        <v>82.8719</v>
      </c>
      <c r="I39" s="5" t="n">
        <v>0</v>
      </c>
      <c r="J39" s="5" t="n">
        <v>101.37785</v>
      </c>
      <c r="K39" s="5" t="n">
        <v>0</v>
      </c>
      <c r="L39" s="5" t="n">
        <v>24.489</v>
      </c>
      <c r="M39" s="5" t="n">
        <v>0</v>
      </c>
      <c r="N39" s="5" t="n">
        <v>0</v>
      </c>
      <c r="O39" s="5" t="n">
        <v>141.82945</v>
      </c>
      <c r="P39" s="5" t="n">
        <v>0</v>
      </c>
      <c r="Q39" s="5" t="n">
        <v>0</v>
      </c>
      <c r="R39" s="5" t="n">
        <v>0</v>
      </c>
    </row>
    <row r="40">
      <c r="A40" t="n">
        <v>8</v>
      </c>
      <c r="B40" t="s">
        <v>27</v>
      </c>
      <c r="C40" s="5" t="n">
        <v>531.73385</v>
      </c>
      <c r="D40" s="5" t="n">
        <v>497.73125</v>
      </c>
      <c r="E40" s="5" t="n">
        <v>638.29175</v>
      </c>
      <c r="F40" s="5" t="n">
        <v>493.41955</v>
      </c>
      <c r="G40" s="5" t="n">
        <v>592.50105</v>
      </c>
      <c r="H40" s="5" t="n">
        <v>599.494</v>
      </c>
      <c r="I40" s="5" t="n">
        <v>346.297</v>
      </c>
      <c r="J40" s="5" t="n">
        <v>368.969</v>
      </c>
      <c r="K40" s="5" t="n">
        <v>495.021</v>
      </c>
      <c r="L40" s="5" t="n">
        <v>350.091</v>
      </c>
      <c r="M40" s="5" t="n">
        <v>282.657</v>
      </c>
      <c r="N40" s="5" t="n">
        <v>228.012</v>
      </c>
      <c r="O40" s="5" t="n">
        <v>71.782</v>
      </c>
      <c r="P40" s="5" t="n">
        <v>35.24475</v>
      </c>
      <c r="Q40" s="5" t="n">
        <v>38.925</v>
      </c>
      <c r="R40" s="5" t="n">
        <v>4.075</v>
      </c>
    </row>
    <row r="41">
      <c r="A41" t="n">
        <v>9</v>
      </c>
      <c r="B41" t="s">
        <v>28</v>
      </c>
      <c r="C41" s="5" t="n">
        <v>110.745</v>
      </c>
      <c r="D41" s="5" t="n">
        <v>1325.1887</v>
      </c>
      <c r="E41" s="5" t="n">
        <v>816.766</v>
      </c>
      <c r="F41" s="5" t="n">
        <v>672.72425</v>
      </c>
      <c r="G41" s="5" t="n">
        <v>208.5573</v>
      </c>
      <c r="H41" s="5" t="n">
        <v>68.71798</v>
      </c>
      <c r="I41" s="5" t="n">
        <v>313.824</v>
      </c>
      <c r="J41" s="5" t="n">
        <v>1004.33082</v>
      </c>
      <c r="K41" s="5" t="n">
        <v>2236.70062</v>
      </c>
      <c r="L41" s="5" t="n">
        <v>290.59998</v>
      </c>
      <c r="M41" s="5" t="n">
        <v>106.80029</v>
      </c>
      <c r="N41" s="5" t="n">
        <v>190.27455</v>
      </c>
      <c r="O41" s="5" t="n">
        <v>308.022</v>
      </c>
      <c r="P41" s="5" t="n">
        <v>118.01765</v>
      </c>
      <c r="Q41" s="5" t="n">
        <v>78.8444</v>
      </c>
      <c r="R41" s="5" t="n">
        <v>83.57515</v>
      </c>
    </row>
    <row r="42">
      <c r="A42" t="n">
        <v>10</v>
      </c>
      <c r="B42" t="s">
        <v>29</v>
      </c>
      <c r="C42" s="5" t="n">
        <v>720.26245</v>
      </c>
      <c r="D42" s="5" t="n">
        <v>236.74541</v>
      </c>
      <c r="E42" s="5" t="n">
        <v>403.09911</v>
      </c>
      <c r="F42" s="5" t="n">
        <v>0.70364</v>
      </c>
      <c r="G42" s="5" t="n">
        <v>0</v>
      </c>
      <c r="H42" s="5" t="n">
        <v>0</v>
      </c>
      <c r="I42" s="5" t="n">
        <v>0</v>
      </c>
      <c r="J42" s="5" t="n">
        <v>93.1673</v>
      </c>
      <c r="K42" s="5" t="n">
        <v>26.54927</v>
      </c>
      <c r="L42" s="5" t="n">
        <v>9.26424</v>
      </c>
      <c r="M42" s="5" t="n">
        <v>2.18318</v>
      </c>
      <c r="N42" s="5" t="n">
        <v>233.3395</v>
      </c>
      <c r="O42" s="5" t="n">
        <v>256.25905</v>
      </c>
      <c r="P42" s="5" t="n">
        <v>45.72905</v>
      </c>
      <c r="Q42" s="5" t="n">
        <v>100.8487</v>
      </c>
      <c r="R42" s="5" t="n">
        <v>40.25359</v>
      </c>
    </row>
    <row r="43">
      <c r="A43" t="n">
        <v>11</v>
      </c>
      <c r="B43" t="s">
        <v>30</v>
      </c>
      <c r="C43" s="5" t="n">
        <v>3276.43434</v>
      </c>
      <c r="D43" s="5" t="n">
        <v>3116.3165</v>
      </c>
      <c r="E43" s="5" t="n">
        <v>3382.03053</v>
      </c>
      <c r="F43" s="5" t="n">
        <v>2377.26845</v>
      </c>
      <c r="G43" s="5" t="n">
        <v>1865.05304</v>
      </c>
      <c r="H43" s="5" t="n">
        <v>1635.86909</v>
      </c>
      <c r="I43" s="5" t="n">
        <v>308.58385</v>
      </c>
      <c r="J43" s="5" t="n">
        <v>186.97965</v>
      </c>
      <c r="K43" s="5" t="n">
        <v>118.8142</v>
      </c>
      <c r="L43" s="5" t="n">
        <v>99.70695</v>
      </c>
      <c r="M43" s="5" t="n">
        <v>122.08387</v>
      </c>
      <c r="N43" s="5" t="n">
        <v>140.72375</v>
      </c>
      <c r="O43" s="5" t="n">
        <v>171.33535</v>
      </c>
      <c r="P43" s="5" t="n">
        <v>201.9715</v>
      </c>
      <c r="Q43" s="5" t="n">
        <v>190.55305</v>
      </c>
      <c r="R43" s="5" t="n">
        <v>241.67709</v>
      </c>
    </row>
    <row r="44">
      <c r="A44" t="n">
        <v>12</v>
      </c>
      <c r="B44" t="s">
        <v>31</v>
      </c>
      <c r="C44" s="5" t="n">
        <v>0</v>
      </c>
      <c r="D44" s="5" t="n">
        <v>0</v>
      </c>
      <c r="E44" s="5" t="n">
        <v>0</v>
      </c>
      <c r="F44" s="5" t="n">
        <v>0</v>
      </c>
      <c r="G44" s="5" t="n">
        <v>0</v>
      </c>
      <c r="H44" s="5" t="n">
        <v>0</v>
      </c>
      <c r="I44" s="5" t="n">
        <v>59.67405</v>
      </c>
      <c r="J44" s="5" t="n">
        <v>0</v>
      </c>
      <c r="K44" s="5" t="n">
        <v>15.552</v>
      </c>
      <c r="L44" s="5" t="n">
        <v>761.90025</v>
      </c>
      <c r="M44" s="5" t="n">
        <v>195.63307</v>
      </c>
      <c r="N44" s="5" t="n">
        <v>1669.9466</v>
      </c>
      <c r="O44" s="5" t="n">
        <v>749.63202</v>
      </c>
      <c r="P44" s="5" t="n">
        <v>4727.86095</v>
      </c>
      <c r="Q44" s="5" t="n">
        <v>4794.45732</v>
      </c>
      <c r="R44" s="5" t="n">
        <v>-413.22195</v>
      </c>
    </row>
    <row r="45">
      <c r="A45" t="n">
        <v>13</v>
      </c>
      <c r="B45" t="s">
        <v>32</v>
      </c>
      <c r="C45" s="5" t="n">
        <v>970.32844</v>
      </c>
      <c r="D45" s="5" t="n">
        <v>672.97357</v>
      </c>
      <c r="E45" s="5" t="n">
        <v>880.01867</v>
      </c>
      <c r="F45" s="5" t="n">
        <v>1075.29255</v>
      </c>
      <c r="G45" s="5" t="n">
        <v>499.97445</v>
      </c>
      <c r="H45" s="5" t="n">
        <v>1246.2197</v>
      </c>
      <c r="I45" s="5" t="n">
        <v>94.90845</v>
      </c>
      <c r="J45" s="5" t="n">
        <v>209.486</v>
      </c>
      <c r="K45" s="5" t="n">
        <v>165.0467</v>
      </c>
      <c r="L45" s="5" t="n">
        <v>209.3712</v>
      </c>
      <c r="M45" s="5" t="n">
        <v>229.48455</v>
      </c>
      <c r="N45" s="5" t="n">
        <v>190.44055</v>
      </c>
      <c r="O45" s="5" t="n">
        <v>267.33635</v>
      </c>
      <c r="P45" s="5" t="n">
        <v>149.59125</v>
      </c>
      <c r="Q45" s="5" t="n">
        <v>78.17285</v>
      </c>
      <c r="R45" s="5" t="n">
        <v>71.3459</v>
      </c>
    </row>
    <row r="46">
      <c r="A46" t="n">
        <v>14</v>
      </c>
      <c r="B46" t="s">
        <v>33</v>
      </c>
      <c r="C46" s="5" t="n">
        <v>417.89095</v>
      </c>
      <c r="D46" s="5" t="n">
        <v>1467.6628</v>
      </c>
      <c r="E46" s="5" t="n">
        <v>2152.8895</v>
      </c>
      <c r="F46" s="5" t="n">
        <v>2099.73085</v>
      </c>
      <c r="G46" s="5" t="n">
        <v>1834.979</v>
      </c>
      <c r="H46" s="5" t="n">
        <v>1654.45975</v>
      </c>
      <c r="I46" s="5" t="n">
        <v>928.35555</v>
      </c>
      <c r="J46" s="5" t="n">
        <v>277.2705</v>
      </c>
      <c r="K46" s="5" t="n">
        <v>0</v>
      </c>
      <c r="L46" s="5" t="n">
        <v>0</v>
      </c>
      <c r="M46" s="5" t="n">
        <v>150</v>
      </c>
      <c r="N46" s="5" t="n">
        <v>13.6227</v>
      </c>
      <c r="O46" s="5" t="n">
        <v>701.57255</v>
      </c>
      <c r="P46" s="5" t="n">
        <v>569.308</v>
      </c>
      <c r="Q46" s="5" t="n">
        <v>569.308</v>
      </c>
      <c r="R46" s="5" t="n">
        <v>569.308</v>
      </c>
    </row>
    <row r="47">
      <c r="A47" t="n">
        <v>15</v>
      </c>
      <c r="B47" t="s">
        <v>34</v>
      </c>
      <c r="C47" s="5" t="n">
        <v>74.496</v>
      </c>
      <c r="D47" s="5" t="n">
        <v>303.088</v>
      </c>
      <c r="E47" s="5" t="n">
        <v>326.05</v>
      </c>
      <c r="F47" s="5" t="n">
        <v>21.176</v>
      </c>
      <c r="G47" s="5" t="n">
        <v>29.868</v>
      </c>
      <c r="H47" s="5" t="n">
        <v>0</v>
      </c>
      <c r="I47" s="5" t="n">
        <v>200.3229</v>
      </c>
      <c r="J47" s="5" t="n">
        <v>6.104</v>
      </c>
      <c r="K47" s="5" t="n">
        <v>100</v>
      </c>
      <c r="L47" s="5" t="n">
        <v>84.66245</v>
      </c>
      <c r="M47" s="5" t="n">
        <v>-1.8</v>
      </c>
      <c r="N47" s="5" t="n">
        <v>140.48445</v>
      </c>
      <c r="O47" s="5" t="n">
        <v>-28.04103</v>
      </c>
      <c r="P47" s="5" t="n">
        <v>72.82055</v>
      </c>
      <c r="Q47" s="5" t="n">
        <v>27.78508</v>
      </c>
      <c r="R47" s="5" t="n">
        <v>7.45717</v>
      </c>
    </row>
    <row r="48">
      <c r="A48" t="n">
        <v>16</v>
      </c>
      <c r="B48" t="s">
        <v>35</v>
      </c>
      <c r="C48" s="5" t="n">
        <v>0</v>
      </c>
      <c r="D48" s="5" t="n">
        <v>0</v>
      </c>
      <c r="E48" s="5" t="n">
        <v>0</v>
      </c>
      <c r="F48" s="5" t="n">
        <v>0</v>
      </c>
      <c r="G48" s="5" t="n">
        <v>0</v>
      </c>
      <c r="H48" s="5" t="n">
        <v>0</v>
      </c>
      <c r="I48" s="5" t="n">
        <v>0</v>
      </c>
      <c r="J48" s="5" t="n">
        <v>0</v>
      </c>
      <c r="K48" s="5" t="n">
        <v>0</v>
      </c>
      <c r="L48" s="5" t="n">
        <v>0</v>
      </c>
      <c r="M48" s="5" t="n">
        <v>0</v>
      </c>
      <c r="N48" s="5" t="n">
        <v>0</v>
      </c>
      <c r="O48" s="5" t="n">
        <v>0</v>
      </c>
      <c r="P48" s="5" t="n">
        <v>0</v>
      </c>
      <c r="Q48" s="5" t="n">
        <v>0</v>
      </c>
      <c r="R48" s="5" t="n">
        <v>0</v>
      </c>
    </row>
    <row r="49">
      <c r="A49" t="n">
        <v>17</v>
      </c>
      <c r="B49" t="s">
        <v>36</v>
      </c>
      <c r="C49" s="5" t="n">
        <v>1154.74954</v>
      </c>
      <c r="D49" s="5" t="n">
        <v>1032.39484</v>
      </c>
      <c r="E49" s="5" t="n">
        <v>380.98197</v>
      </c>
      <c r="F49" s="5" t="n">
        <v>372.33076</v>
      </c>
      <c r="G49" s="5" t="n">
        <v>340.23042</v>
      </c>
      <c r="H49" s="5" t="n">
        <v>413.76425</v>
      </c>
      <c r="I49" s="5" t="n">
        <v>211.12037</v>
      </c>
      <c r="J49" s="5" t="n">
        <v>372.81792</v>
      </c>
      <c r="K49" s="5" t="n">
        <v>132.83972</v>
      </c>
      <c r="L49" s="5" t="n">
        <v>225.7769</v>
      </c>
      <c r="M49" s="5" t="n">
        <v>219.67123</v>
      </c>
      <c r="N49" s="5" t="n">
        <v>53.06595</v>
      </c>
      <c r="O49" s="5" t="n">
        <v>186.31905</v>
      </c>
      <c r="P49" s="5" t="n">
        <v>171.44204</v>
      </c>
      <c r="Q49" s="5" t="n">
        <v>75.75049</v>
      </c>
      <c r="R49" s="5" t="n">
        <v>114.66142</v>
      </c>
    </row>
    <row r="50">
      <c r="A50" t="n">
        <v>18</v>
      </c>
      <c r="B50" t="s">
        <v>37</v>
      </c>
      <c r="C50" s="5" t="n">
        <v>2340.24025</v>
      </c>
      <c r="D50" s="5" t="n">
        <v>1637.75235</v>
      </c>
      <c r="E50" s="5" t="n">
        <v>1177.4206</v>
      </c>
      <c r="F50" s="5" t="n">
        <v>609.3324</v>
      </c>
      <c r="G50" s="5" t="n">
        <v>1238.31304</v>
      </c>
      <c r="H50" s="5" t="n">
        <v>745.55984</v>
      </c>
      <c r="I50" s="5" t="n">
        <v>459.65843</v>
      </c>
      <c r="J50" s="5" t="n">
        <v>272.74584</v>
      </c>
      <c r="K50" s="5" t="n">
        <v>529.0466</v>
      </c>
      <c r="L50" s="5" t="n">
        <v>847.41373</v>
      </c>
      <c r="M50" s="5" t="n">
        <v>410.0406</v>
      </c>
      <c r="N50" s="5" t="n">
        <v>143.20245</v>
      </c>
      <c r="O50" s="5" t="n">
        <v>145.97434</v>
      </c>
      <c r="P50" s="5" t="n">
        <v>135.28271</v>
      </c>
      <c r="Q50" s="5" t="n">
        <v>95.3671</v>
      </c>
      <c r="R50" s="5" t="n">
        <v>704.20205</v>
      </c>
    </row>
    <row r="51">
      <c r="A51" t="n">
        <v>19</v>
      </c>
      <c r="B51" t="s">
        <v>38</v>
      </c>
      <c r="C51" s="5" t="n">
        <v>2402.07517</v>
      </c>
      <c r="D51" s="5" t="n">
        <v>2282.85703</v>
      </c>
      <c r="E51" s="5" t="n">
        <v>3265.57128</v>
      </c>
      <c r="F51" s="5" t="n">
        <v>3043.20438</v>
      </c>
      <c r="G51" s="5" t="n">
        <v>6061.92365</v>
      </c>
      <c r="H51" s="5" t="n">
        <v>2474.58548</v>
      </c>
      <c r="I51" s="5" t="n">
        <v>429.90615</v>
      </c>
      <c r="J51" s="5" t="n">
        <v>981.52828</v>
      </c>
      <c r="K51" s="5" t="n">
        <v>374.57783</v>
      </c>
      <c r="L51" s="5" t="n">
        <v>56.4174</v>
      </c>
      <c r="M51" s="5" t="n">
        <v>-100.96485</v>
      </c>
      <c r="N51" s="5" t="n">
        <v>20.26735</v>
      </c>
      <c r="O51" s="5" t="n">
        <v>19.77645</v>
      </c>
      <c r="P51" s="5" t="n">
        <v>799.8069</v>
      </c>
      <c r="Q51" s="5" t="n">
        <v>144.64225</v>
      </c>
      <c r="R51" s="5" t="n">
        <v>833.60467</v>
      </c>
    </row>
    <row r="52">
      <c r="A52" t="n">
        <v>20</v>
      </c>
      <c r="B52" t="s">
        <v>39</v>
      </c>
      <c r="C52" s="5" t="n">
        <v>1905.89861</v>
      </c>
      <c r="D52" s="5" t="n">
        <v>2041.27895</v>
      </c>
      <c r="E52" s="5" t="n">
        <v>3340.20649</v>
      </c>
      <c r="F52" s="5" t="n">
        <v>1802.54817</v>
      </c>
      <c r="G52" s="5" t="n">
        <v>1058.18385</v>
      </c>
      <c r="H52" s="5" t="n">
        <v>1314.26538</v>
      </c>
      <c r="I52" s="5" t="n">
        <v>1314.1375</v>
      </c>
      <c r="J52" s="5" t="n">
        <v>890.98955</v>
      </c>
      <c r="K52" s="5" t="n">
        <v>340.864</v>
      </c>
      <c r="L52" s="5" t="n">
        <v>579.59204</v>
      </c>
      <c r="M52" s="5" t="n">
        <v>727.96145</v>
      </c>
      <c r="N52" s="5" t="n">
        <v>682.6069</v>
      </c>
      <c r="O52" s="5" t="n">
        <v>722.25285</v>
      </c>
      <c r="P52" s="5" t="n">
        <v>374.9553</v>
      </c>
      <c r="Q52" s="5" t="n">
        <v>-57.09935</v>
      </c>
      <c r="R52" s="5" t="n">
        <v>48.465</v>
      </c>
    </row>
    <row r="53">
      <c r="A53" t="n">
        <v>21</v>
      </c>
      <c r="B53" t="s">
        <v>40</v>
      </c>
      <c r="C53" s="5" t="n">
        <v>1677.07111</v>
      </c>
      <c r="D53" s="5" t="n">
        <v>4442.08963</v>
      </c>
      <c r="E53" s="5" t="n">
        <v>1197.77646</v>
      </c>
      <c r="F53" s="5" t="n">
        <v>1145.76879</v>
      </c>
      <c r="G53" s="5" t="n">
        <v>1268.14196</v>
      </c>
      <c r="H53" s="5" t="n">
        <v>2441.31042</v>
      </c>
      <c r="I53" s="5" t="n">
        <v>2594.3478</v>
      </c>
      <c r="J53" s="5" t="n">
        <v>2183.11344</v>
      </c>
      <c r="K53" s="5" t="n">
        <v>1788.45526</v>
      </c>
      <c r="L53" s="5" t="n">
        <v>1246.44068</v>
      </c>
      <c r="M53" s="5" t="n">
        <v>1053.26337</v>
      </c>
      <c r="N53" s="5" t="n">
        <v>968.14669</v>
      </c>
      <c r="O53" s="5" t="n">
        <v>1004.85607</v>
      </c>
      <c r="P53" s="5" t="n">
        <v>667.41565</v>
      </c>
      <c r="Q53" s="5" t="n">
        <v>1238.90327</v>
      </c>
      <c r="R53" s="5" t="n">
        <v>1559.55808</v>
      </c>
    </row>
    <row r="54">
      <c r="A54" t="n">
        <v>22</v>
      </c>
      <c r="B54" t="s">
        <v>41</v>
      </c>
      <c r="C54" s="5" t="n">
        <v>4184.44624</v>
      </c>
      <c r="D54" s="5" t="n">
        <v>2884.74407</v>
      </c>
      <c r="E54" s="5" t="n">
        <v>11457.28634</v>
      </c>
      <c r="F54" s="5" t="n">
        <v>6979.78241</v>
      </c>
      <c r="G54" s="5" t="n">
        <v>7832.74924</v>
      </c>
      <c r="H54" s="5" t="n">
        <v>8754.13497</v>
      </c>
      <c r="I54" s="5" t="n">
        <v>10076.22283</v>
      </c>
      <c r="J54" s="5" t="n">
        <v>11864.07144</v>
      </c>
      <c r="K54" s="5" t="n">
        <v>13342.69004</v>
      </c>
      <c r="L54" s="5" t="n">
        <v>8544.40321</v>
      </c>
      <c r="M54" s="5" t="n">
        <v>7812.44529</v>
      </c>
      <c r="N54" s="5" t="n">
        <v>10872.21593</v>
      </c>
      <c r="O54" s="5" t="n">
        <v>11553.6362</v>
      </c>
      <c r="P54" s="5" t="n">
        <v>10288.20001</v>
      </c>
      <c r="Q54" s="5" t="n">
        <v>14783.40831</v>
      </c>
      <c r="R54" s="5" t="n">
        <v>15480.83643</v>
      </c>
    </row>
    <row r="55">
      <c r="A55" t="n">
        <v>23</v>
      </c>
      <c r="B55" t="s">
        <v>42</v>
      </c>
      <c r="C55" s="5" t="n">
        <v>8434.65727</v>
      </c>
      <c r="D55" s="5" t="n">
        <v>12319.20084</v>
      </c>
      <c r="E55" s="5" t="n">
        <v>12688.55824</v>
      </c>
      <c r="F55" s="5" t="n">
        <v>15319.72358</v>
      </c>
      <c r="G55" s="5" t="n">
        <v>15776.75907</v>
      </c>
      <c r="H55" s="5" t="n">
        <v>18266.35349</v>
      </c>
      <c r="I55" s="5" t="n">
        <v>16373.64203</v>
      </c>
      <c r="J55" s="5" t="n">
        <v>8923.11521</v>
      </c>
      <c r="K55" s="5" t="n">
        <v>4635.83832</v>
      </c>
      <c r="L55" s="5" t="n">
        <v>6258.45299</v>
      </c>
      <c r="M55" s="5" t="n">
        <v>2451.8283</v>
      </c>
      <c r="N55" s="5" t="n">
        <v>2972.32258</v>
      </c>
      <c r="O55" s="5" t="n">
        <v>3175.65464</v>
      </c>
      <c r="P55" s="5" t="n">
        <v>3380.99975</v>
      </c>
      <c r="Q55" s="5" t="n">
        <v>2465.94969</v>
      </c>
      <c r="R55" s="5" t="n">
        <v>2278.52416</v>
      </c>
    </row>
    <row r="56">
      <c r="A56" t="n">
        <v>24</v>
      </c>
      <c r="B56" t="s">
        <v>43</v>
      </c>
      <c r="C56" s="5" t="n">
        <v>117.92502</v>
      </c>
      <c r="D56" s="5" t="n">
        <v>199.14006</v>
      </c>
      <c r="E56" s="5" t="n">
        <v>66.19894</v>
      </c>
      <c r="F56" s="5" t="n">
        <v>170.48862</v>
      </c>
      <c r="G56" s="5" t="n">
        <v>32.12086</v>
      </c>
      <c r="H56" s="5" t="n">
        <v>-2.7926</v>
      </c>
      <c r="I56" s="5" t="n">
        <v>93.16782</v>
      </c>
      <c r="J56" s="5" t="n">
        <v>194.77078</v>
      </c>
      <c r="K56" s="5" t="n">
        <v>81.19609</v>
      </c>
      <c r="L56" s="5" t="n">
        <v>51.49385</v>
      </c>
      <c r="M56" s="5" t="n">
        <v>0</v>
      </c>
      <c r="N56" s="5" t="n">
        <v>0</v>
      </c>
      <c r="O56" s="5" t="n">
        <v>189.06744</v>
      </c>
      <c r="P56" s="5" t="n">
        <v>419.0197</v>
      </c>
      <c r="Q56" s="5" t="n">
        <v>597.21501</v>
      </c>
      <c r="R56" s="5" t="n">
        <v>297.16736</v>
      </c>
    </row>
    <row r="57">
      <c r="A57" t="n">
        <v>25</v>
      </c>
      <c r="B57" t="s">
        <v>44</v>
      </c>
      <c r="C57" s="5" t="n">
        <v>11851.29091</v>
      </c>
      <c r="D57" s="5" t="n">
        <v>9711.87285</v>
      </c>
      <c r="E57" s="5" t="n">
        <v>12548.60275</v>
      </c>
      <c r="F57" s="5" t="n">
        <v>1430.37501</v>
      </c>
      <c r="G57" s="5" t="n">
        <v>2199.156</v>
      </c>
      <c r="H57" s="5" t="n">
        <v>1193.93182</v>
      </c>
      <c r="I57" s="5" t="n">
        <v>1578.41348</v>
      </c>
      <c r="J57" s="5" t="n">
        <v>1200.86394</v>
      </c>
      <c r="K57" s="5" t="n">
        <v>5324.847</v>
      </c>
      <c r="L57" s="5" t="n">
        <v>5647.17802</v>
      </c>
      <c r="M57" s="5" t="n">
        <v>5569.21091</v>
      </c>
      <c r="N57" s="5" t="n">
        <v>6476.35147</v>
      </c>
      <c r="O57" s="5" t="n">
        <v>7776.75139</v>
      </c>
      <c r="P57" s="5" t="n">
        <v>6828.62804</v>
      </c>
      <c r="Q57" s="5" t="n">
        <v>8383.58166</v>
      </c>
      <c r="R57" s="5" t="n">
        <v>7022.16675</v>
      </c>
    </row>
    <row r="58">
      <c r="A58" t="n">
        <v>26</v>
      </c>
      <c r="B58" t="s">
        <v>45</v>
      </c>
      <c r="C58" s="5" t="n">
        <v>97.60345</v>
      </c>
      <c r="D58" s="5" t="n">
        <v>0</v>
      </c>
      <c r="E58" s="5" t="n">
        <v>119.81815</v>
      </c>
      <c r="F58" s="5" t="n">
        <v>414.2428</v>
      </c>
      <c r="G58" s="5" t="n">
        <v>0</v>
      </c>
      <c r="H58" s="5" t="n">
        <v>155.64521</v>
      </c>
      <c r="I58" s="5" t="n">
        <v>50.22494</v>
      </c>
      <c r="J58" s="5" t="n">
        <v>89.161</v>
      </c>
      <c r="K58" s="5" t="n">
        <v>10.08256</v>
      </c>
      <c r="L58" s="5" t="n">
        <v>93.24276</v>
      </c>
      <c r="M58" s="5" t="n">
        <v>23.10655</v>
      </c>
      <c r="N58" s="5" t="n">
        <v>28.97485</v>
      </c>
      <c r="O58" s="5" t="n">
        <v>18.57</v>
      </c>
      <c r="P58" s="5" t="n">
        <v>0</v>
      </c>
      <c r="Q58" s="5" t="n">
        <v>42.56295</v>
      </c>
      <c r="R58" s="5" t="n">
        <v>0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221265.02008</v>
      </c>
      <c r="D62" s="5" t="n">
        <v>257173.25808</v>
      </c>
      <c r="E62" s="5" t="n">
        <v>242708.76908</v>
      </c>
      <c r="F62" s="5" t="n">
        <v>239908.98986</v>
      </c>
      <c r="G62" s="5" t="n">
        <v>236867.58461</v>
      </c>
      <c r="H62" s="5" t="n">
        <v>231235.33361</v>
      </c>
      <c r="I62" s="5" t="n">
        <v>230108.64046</v>
      </c>
      <c r="J62" s="5" t="n">
        <v>243551.14438</v>
      </c>
      <c r="K62" s="5" t="n">
        <v>246054.10912</v>
      </c>
      <c r="L62" s="5" t="n">
        <v>287748.42162</v>
      </c>
      <c r="M62" s="5" t="n">
        <v>271501.89765</v>
      </c>
      <c r="N62" s="5" t="n">
        <v>308919.36754</v>
      </c>
      <c r="O62" s="5" t="n">
        <v>289074.63191</v>
      </c>
      <c r="P62" s="5" t="n">
        <v>296298.12361</v>
      </c>
      <c r="Q62" s="5" t="n">
        <v>387686.35194</v>
      </c>
      <c r="R62" s="5" t="n">
        <v>328278.85864</v>
      </c>
    </row>
    <row r="63">
      <c r="A63" t="n">
        <v>2</v>
      </c>
      <c r="B63" t="s">
        <v>21</v>
      </c>
      <c r="C63" s="5" t="n">
        <v>136165.29181</v>
      </c>
      <c r="D63" s="5" t="n">
        <v>128719.62495</v>
      </c>
      <c r="E63" s="5" t="n">
        <v>110306.24411</v>
      </c>
      <c r="F63" s="5" t="n">
        <v>127054.31082</v>
      </c>
      <c r="G63" s="5" t="n">
        <v>115983.61807</v>
      </c>
      <c r="H63" s="5" t="n">
        <v>142197.0292</v>
      </c>
      <c r="I63" s="5" t="n">
        <v>128984.83243</v>
      </c>
      <c r="J63" s="5" t="n">
        <v>130707.07668</v>
      </c>
      <c r="K63" s="5" t="n">
        <v>133240.45267</v>
      </c>
      <c r="L63" s="5" t="n">
        <v>137805.18811</v>
      </c>
      <c r="M63" s="5" t="n">
        <v>155204.68455</v>
      </c>
      <c r="N63" s="5" t="n">
        <v>135628.93337</v>
      </c>
      <c r="O63" s="5" t="n">
        <v>124456.89312</v>
      </c>
      <c r="P63" s="5" t="n">
        <v>137731.7574</v>
      </c>
      <c r="Q63" s="5" t="n">
        <v>139980.49625</v>
      </c>
      <c r="R63" s="5" t="n">
        <v>193862.66379</v>
      </c>
    </row>
    <row r="64">
      <c r="A64" t="n">
        <v>3</v>
      </c>
      <c r="B64" t="s">
        <v>22</v>
      </c>
      <c r="C64" s="5" t="n">
        <v>28813.75641</v>
      </c>
      <c r="D64" s="5" t="n">
        <v>34223.66147</v>
      </c>
      <c r="E64" s="5" t="n">
        <v>36099.29886</v>
      </c>
      <c r="F64" s="5" t="n">
        <v>35074.17379</v>
      </c>
      <c r="G64" s="5" t="n">
        <v>43866.118</v>
      </c>
      <c r="H64" s="5" t="n">
        <v>45586.19253</v>
      </c>
      <c r="I64" s="5" t="n">
        <v>44062.76249</v>
      </c>
      <c r="J64" s="5" t="n">
        <v>56140.06428</v>
      </c>
      <c r="K64" s="5" t="n">
        <v>47184.41809</v>
      </c>
      <c r="L64" s="5" t="n">
        <v>43365.72459</v>
      </c>
      <c r="M64" s="5" t="n">
        <v>44736.06835</v>
      </c>
      <c r="N64" s="5" t="n">
        <v>60038.04618</v>
      </c>
      <c r="O64" s="5" t="n">
        <v>49077.83569</v>
      </c>
      <c r="P64" s="5" t="n">
        <v>48209.58124</v>
      </c>
      <c r="Q64" s="5" t="n">
        <v>55666.38594</v>
      </c>
      <c r="R64" s="5" t="n">
        <v>63427.10908</v>
      </c>
    </row>
    <row r="65">
      <c r="A65" t="n">
        <v>4</v>
      </c>
      <c r="B65" t="s">
        <v>23</v>
      </c>
      <c r="C65" s="5" t="n">
        <v>6188.3263</v>
      </c>
      <c r="D65" s="5" t="n">
        <v>3972.0345</v>
      </c>
      <c r="E65" s="5" t="n">
        <v>2181.21022</v>
      </c>
      <c r="F65" s="5" t="n">
        <v>3497.9918</v>
      </c>
      <c r="G65" s="5" t="n">
        <v>4569.64787</v>
      </c>
      <c r="H65" s="5" t="n">
        <v>6484.22343</v>
      </c>
      <c r="I65" s="5" t="n">
        <v>12399.00925</v>
      </c>
      <c r="J65" s="5" t="n">
        <v>6977.26528</v>
      </c>
      <c r="K65" s="5" t="n">
        <v>5276.55608</v>
      </c>
      <c r="L65" s="5" t="n">
        <v>7837.11185</v>
      </c>
      <c r="M65" s="5" t="n">
        <v>6085.66705</v>
      </c>
      <c r="N65" s="5" t="n">
        <v>3417.15455</v>
      </c>
      <c r="O65" s="5" t="n">
        <v>984.9715</v>
      </c>
      <c r="P65" s="5" t="n">
        <v>1674.68975</v>
      </c>
      <c r="Q65" s="5" t="n">
        <v>1180.0324</v>
      </c>
      <c r="R65" s="5" t="n">
        <v>1225.62713</v>
      </c>
    </row>
    <row r="66">
      <c r="A66" t="n">
        <v>5</v>
      </c>
      <c r="B66" t="s">
        <v>24</v>
      </c>
      <c r="C66" s="5" t="n">
        <v>16624.88045</v>
      </c>
      <c r="D66" s="5" t="n">
        <v>21596.56725</v>
      </c>
      <c r="E66" s="5" t="n">
        <v>17196.1275</v>
      </c>
      <c r="F66" s="5" t="n">
        <v>23987.71432</v>
      </c>
      <c r="G66" s="5" t="n">
        <v>20302.39862</v>
      </c>
      <c r="H66" s="5" t="n">
        <v>16109.33934</v>
      </c>
      <c r="I66" s="5" t="n">
        <v>20372.63639</v>
      </c>
      <c r="J66" s="5" t="n">
        <v>14242.12066</v>
      </c>
      <c r="K66" s="5" t="n">
        <v>17217.3782</v>
      </c>
      <c r="L66" s="5" t="n">
        <v>18304.11754</v>
      </c>
      <c r="M66" s="5" t="n">
        <v>16833.93195</v>
      </c>
      <c r="N66" s="5" t="n">
        <v>20667.21786</v>
      </c>
      <c r="O66" s="5" t="n">
        <v>17772.34161</v>
      </c>
      <c r="P66" s="5" t="n">
        <v>14298.0494</v>
      </c>
      <c r="Q66" s="5" t="n">
        <v>19111.9038</v>
      </c>
      <c r="R66" s="5" t="n">
        <v>21019.28469</v>
      </c>
    </row>
    <row r="67">
      <c r="A67" t="n">
        <v>6</v>
      </c>
      <c r="B67" t="s">
        <v>25</v>
      </c>
      <c r="C67" s="5" t="n">
        <v>3135.033</v>
      </c>
      <c r="D67" s="5" t="n">
        <v>3302.551</v>
      </c>
      <c r="E67" s="5" t="n">
        <v>4125.77</v>
      </c>
      <c r="F67" s="5" t="n">
        <v>3968.7916</v>
      </c>
      <c r="G67" s="5" t="n">
        <v>4737.01168</v>
      </c>
      <c r="H67" s="5" t="n">
        <v>4528.09451</v>
      </c>
      <c r="I67" s="5" t="n">
        <v>2643.88684</v>
      </c>
      <c r="J67" s="5" t="n">
        <v>2120.95244</v>
      </c>
      <c r="K67" s="5" t="n">
        <v>3061.32346</v>
      </c>
      <c r="L67" s="5" t="n">
        <v>5464.54429</v>
      </c>
      <c r="M67" s="5" t="n">
        <v>5567.2957</v>
      </c>
      <c r="N67" s="5" t="n">
        <v>3855.17531</v>
      </c>
      <c r="O67" s="5" t="n">
        <v>2598.0427</v>
      </c>
      <c r="P67" s="5" t="n">
        <v>4501.26139</v>
      </c>
      <c r="Q67" s="5" t="n">
        <v>5893.91111</v>
      </c>
      <c r="R67" s="5" t="n">
        <v>3160.62937</v>
      </c>
    </row>
    <row r="68">
      <c r="A68" t="n">
        <v>7</v>
      </c>
      <c r="B68" t="s">
        <v>26</v>
      </c>
      <c r="C68" s="5" t="n">
        <v>8590.57044</v>
      </c>
      <c r="D68" s="5" t="n">
        <v>8880.81727</v>
      </c>
      <c r="E68" s="5" t="n">
        <v>12458.36488</v>
      </c>
      <c r="F68" s="5" t="n">
        <v>8175.72214</v>
      </c>
      <c r="G68" s="5" t="n">
        <v>6237.40714</v>
      </c>
      <c r="H68" s="5" t="n">
        <v>5782.31007</v>
      </c>
      <c r="I68" s="5" t="n">
        <v>7543.81717</v>
      </c>
      <c r="J68" s="5" t="n">
        <v>8039.80749</v>
      </c>
      <c r="K68" s="5" t="n">
        <v>10209.23476</v>
      </c>
      <c r="L68" s="5" t="n">
        <v>9609.8907</v>
      </c>
      <c r="M68" s="5" t="n">
        <v>7770.27744</v>
      </c>
      <c r="N68" s="5" t="n">
        <v>9850.24921</v>
      </c>
      <c r="O68" s="5" t="n">
        <v>8360.77844</v>
      </c>
      <c r="P68" s="5" t="n">
        <v>4784.98764</v>
      </c>
      <c r="Q68" s="5" t="n">
        <v>6911.75397</v>
      </c>
      <c r="R68" s="5" t="n">
        <v>6651.25568</v>
      </c>
    </row>
    <row r="69">
      <c r="A69" t="n">
        <v>8</v>
      </c>
      <c r="B69" t="s">
        <v>27</v>
      </c>
      <c r="C69" s="5" t="n">
        <v>7984.39061</v>
      </c>
      <c r="D69" s="5" t="n">
        <v>5075.83109</v>
      </c>
      <c r="E69" s="5" t="n">
        <v>7418.92694</v>
      </c>
      <c r="F69" s="5" t="n">
        <v>3470.45828</v>
      </c>
      <c r="G69" s="5" t="n">
        <v>3206.37266</v>
      </c>
      <c r="H69" s="5" t="n">
        <v>3819.33119</v>
      </c>
      <c r="I69" s="5" t="n">
        <v>6119.77792</v>
      </c>
      <c r="J69" s="5" t="n">
        <v>5269.54054</v>
      </c>
      <c r="K69" s="5" t="n">
        <v>5128.86189</v>
      </c>
      <c r="L69" s="5" t="n">
        <v>6116.45557</v>
      </c>
      <c r="M69" s="5" t="n">
        <v>6490.65545</v>
      </c>
      <c r="N69" s="5" t="n">
        <v>7907.28314</v>
      </c>
      <c r="O69" s="5" t="n">
        <v>11843.19901</v>
      </c>
      <c r="P69" s="5" t="n">
        <v>10342.85948</v>
      </c>
      <c r="Q69" s="5" t="n">
        <v>8936.45231</v>
      </c>
      <c r="R69" s="5" t="n">
        <v>9492.29517</v>
      </c>
    </row>
    <row r="70">
      <c r="A70" t="n">
        <v>9</v>
      </c>
      <c r="B70" t="s">
        <v>28</v>
      </c>
      <c r="C70" s="5" t="n">
        <v>7681.37259</v>
      </c>
      <c r="D70" s="5" t="n">
        <v>4151.55941</v>
      </c>
      <c r="E70" s="5" t="n">
        <v>8207.26113</v>
      </c>
      <c r="F70" s="5" t="n">
        <v>6264.49674</v>
      </c>
      <c r="G70" s="5" t="n">
        <v>7744.50592</v>
      </c>
      <c r="H70" s="5" t="n">
        <v>8099.2234</v>
      </c>
      <c r="I70" s="5" t="n">
        <v>8401.21721</v>
      </c>
      <c r="J70" s="5" t="n">
        <v>9427.41468</v>
      </c>
      <c r="K70" s="5" t="n">
        <v>8205.29621</v>
      </c>
      <c r="L70" s="5" t="n">
        <v>16223.90534</v>
      </c>
      <c r="M70" s="5" t="n">
        <v>12999.03691</v>
      </c>
      <c r="N70" s="5" t="n">
        <v>16164.03428</v>
      </c>
      <c r="O70" s="5" t="n">
        <v>9345.91658</v>
      </c>
      <c r="P70" s="5" t="n">
        <v>10957.4164</v>
      </c>
      <c r="Q70" s="5" t="n">
        <v>16540.33575</v>
      </c>
      <c r="R70" s="5" t="n">
        <v>14572.35911</v>
      </c>
    </row>
    <row r="71">
      <c r="A71" t="n">
        <v>10</v>
      </c>
      <c r="B71" t="s">
        <v>29</v>
      </c>
      <c r="C71" s="5" t="n">
        <v>51156.01425</v>
      </c>
      <c r="D71" s="5" t="n">
        <v>27753.57145</v>
      </c>
      <c r="E71" s="5" t="n">
        <v>35464.94651</v>
      </c>
      <c r="F71" s="5" t="n">
        <v>35496.14224</v>
      </c>
      <c r="G71" s="5" t="n">
        <v>38709.37039</v>
      </c>
      <c r="H71" s="5" t="n">
        <v>37840.73095</v>
      </c>
      <c r="I71" s="5" t="n">
        <v>42299.56007</v>
      </c>
      <c r="J71" s="5" t="n">
        <v>36941.89909</v>
      </c>
      <c r="K71" s="5" t="n">
        <v>33839.68099</v>
      </c>
      <c r="L71" s="5" t="n">
        <v>42226.93885</v>
      </c>
      <c r="M71" s="5" t="n">
        <v>36942.05811</v>
      </c>
      <c r="N71" s="5" t="n">
        <v>45284.60081</v>
      </c>
      <c r="O71" s="5" t="n">
        <v>47521.86505</v>
      </c>
      <c r="P71" s="5" t="n">
        <v>43265.04134</v>
      </c>
      <c r="Q71" s="5" t="n">
        <v>42613.17845</v>
      </c>
      <c r="R71" s="5" t="n">
        <v>48581.46625</v>
      </c>
    </row>
    <row r="72">
      <c r="A72" t="n">
        <v>11</v>
      </c>
      <c r="B72" t="s">
        <v>30</v>
      </c>
      <c r="C72" s="5" t="n">
        <v>42757.51798</v>
      </c>
      <c r="D72" s="5" t="n">
        <v>37686.54294</v>
      </c>
      <c r="E72" s="5" t="n">
        <v>34816.72081</v>
      </c>
      <c r="F72" s="5" t="n">
        <v>33973.04877</v>
      </c>
      <c r="G72" s="5" t="n">
        <v>33148.14207</v>
      </c>
      <c r="H72" s="5" t="n">
        <v>40186.70391</v>
      </c>
      <c r="I72" s="5" t="n">
        <v>19708.95603</v>
      </c>
      <c r="J72" s="5" t="n">
        <v>30890.30866</v>
      </c>
      <c r="K72" s="5" t="n">
        <v>28376.91319</v>
      </c>
      <c r="L72" s="5" t="n">
        <v>24519.14926</v>
      </c>
      <c r="M72" s="5" t="n">
        <v>35781.72597</v>
      </c>
      <c r="N72" s="5" t="n">
        <v>40197.16195</v>
      </c>
      <c r="O72" s="5" t="n">
        <v>38917.50432</v>
      </c>
      <c r="P72" s="5" t="n">
        <v>34466.3877</v>
      </c>
      <c r="Q72" s="5" t="n">
        <v>36642.5961</v>
      </c>
      <c r="R72" s="5" t="n">
        <v>44555.79078</v>
      </c>
    </row>
    <row r="73">
      <c r="A73" t="n">
        <v>12</v>
      </c>
      <c r="B73" t="s">
        <v>31</v>
      </c>
      <c r="C73" s="5" t="n">
        <v>13406.7916</v>
      </c>
      <c r="D73" s="5" t="n">
        <v>13207.71162</v>
      </c>
      <c r="E73" s="5" t="n">
        <v>15316.69888</v>
      </c>
      <c r="F73" s="5" t="n">
        <v>19722.06769</v>
      </c>
      <c r="G73" s="5" t="n">
        <v>13942.23646</v>
      </c>
      <c r="H73" s="5" t="n">
        <v>11869.51152</v>
      </c>
      <c r="I73" s="5" t="n">
        <v>11230.65524</v>
      </c>
      <c r="J73" s="5" t="n">
        <v>9654.44054</v>
      </c>
      <c r="K73" s="5" t="n">
        <v>11043.481</v>
      </c>
      <c r="L73" s="5" t="n">
        <v>10894.50027</v>
      </c>
      <c r="M73" s="5" t="n">
        <v>12594.37997</v>
      </c>
      <c r="N73" s="5" t="n">
        <v>29123.18978</v>
      </c>
      <c r="O73" s="5" t="n">
        <v>50647.12414</v>
      </c>
      <c r="P73" s="5" t="n">
        <v>67334.78569</v>
      </c>
      <c r="Q73" s="5" t="n">
        <v>38200.8457</v>
      </c>
      <c r="R73" s="5" t="n">
        <v>42430.90819</v>
      </c>
    </row>
    <row r="74">
      <c r="A74" t="n">
        <v>13</v>
      </c>
      <c r="B74" t="s">
        <v>32</v>
      </c>
      <c r="C74" s="5" t="n">
        <v>39893.48848</v>
      </c>
      <c r="D74" s="5" t="n">
        <v>42335.5545</v>
      </c>
      <c r="E74" s="5" t="n">
        <v>39192.25628</v>
      </c>
      <c r="F74" s="5" t="n">
        <v>46304.97074</v>
      </c>
      <c r="G74" s="5" t="n">
        <v>43246.93435</v>
      </c>
      <c r="H74" s="5" t="n">
        <v>51650.48784</v>
      </c>
      <c r="I74" s="5" t="n">
        <v>37983.68082</v>
      </c>
      <c r="J74" s="5" t="n">
        <v>48745.60496</v>
      </c>
      <c r="K74" s="5" t="n">
        <v>41323.23343</v>
      </c>
      <c r="L74" s="5" t="n">
        <v>34198.62205</v>
      </c>
      <c r="M74" s="5" t="n">
        <v>39020.93656</v>
      </c>
      <c r="N74" s="5" t="n">
        <v>45587.96831</v>
      </c>
      <c r="O74" s="5" t="n">
        <v>48367.09025</v>
      </c>
      <c r="P74" s="5" t="n">
        <v>44532.31945</v>
      </c>
      <c r="Q74" s="5" t="n">
        <v>50192.52639</v>
      </c>
      <c r="R74" s="5" t="n">
        <v>58057.21962</v>
      </c>
    </row>
    <row r="75">
      <c r="A75" t="n">
        <v>14</v>
      </c>
      <c r="B75" t="s">
        <v>33</v>
      </c>
      <c r="C75" s="5" t="n">
        <v>14067.6057</v>
      </c>
      <c r="D75" s="5" t="n">
        <v>12434.25155</v>
      </c>
      <c r="E75" s="5" t="n">
        <v>8645.0203</v>
      </c>
      <c r="F75" s="5" t="n">
        <v>9730.36751</v>
      </c>
      <c r="G75" s="5" t="n">
        <v>12608.36294</v>
      </c>
      <c r="H75" s="5" t="n">
        <v>13618.46603</v>
      </c>
      <c r="I75" s="5" t="n">
        <v>10075.73892</v>
      </c>
      <c r="J75" s="5" t="n">
        <v>12356.44759</v>
      </c>
      <c r="K75" s="5" t="n">
        <v>16053.8587</v>
      </c>
      <c r="L75" s="5" t="n">
        <v>14185.43148</v>
      </c>
      <c r="M75" s="5" t="n">
        <v>14738.86799</v>
      </c>
      <c r="N75" s="5" t="n">
        <v>14900.95068</v>
      </c>
      <c r="O75" s="5" t="n">
        <v>12975.68105</v>
      </c>
      <c r="P75" s="5" t="n">
        <v>14138.83334</v>
      </c>
      <c r="Q75" s="5" t="n">
        <v>12199.25799</v>
      </c>
      <c r="R75" s="5" t="n">
        <v>9253.20527</v>
      </c>
    </row>
    <row r="76">
      <c r="A76" t="n">
        <v>15</v>
      </c>
      <c r="B76" t="s">
        <v>34</v>
      </c>
      <c r="C76" s="5" t="n">
        <v>6572.046</v>
      </c>
      <c r="D76" s="5" t="n">
        <v>7127.439</v>
      </c>
      <c r="E76" s="5" t="n">
        <v>8700.559</v>
      </c>
      <c r="F76" s="5" t="n">
        <v>9162.709</v>
      </c>
      <c r="G76" s="5" t="n">
        <v>9899.212</v>
      </c>
      <c r="H76" s="5" t="n">
        <v>12517.11373</v>
      </c>
      <c r="I76" s="5" t="n">
        <v>8903.16111</v>
      </c>
      <c r="J76" s="5" t="n">
        <v>8044.23429</v>
      </c>
      <c r="K76" s="5" t="n">
        <v>11574.02273</v>
      </c>
      <c r="L76" s="5" t="n">
        <v>10477.25426</v>
      </c>
      <c r="M76" s="5" t="n">
        <v>7940.35038</v>
      </c>
      <c r="N76" s="5" t="n">
        <v>5776.37536</v>
      </c>
      <c r="O76" s="5" t="n">
        <v>10022.11214</v>
      </c>
      <c r="P76" s="5" t="n">
        <v>7096.07535</v>
      </c>
      <c r="Q76" s="5" t="n">
        <v>9358.23171</v>
      </c>
      <c r="R76" s="5" t="n">
        <v>10437.16129</v>
      </c>
    </row>
    <row r="77">
      <c r="A77" t="n">
        <v>16</v>
      </c>
      <c r="B77" t="s">
        <v>35</v>
      </c>
      <c r="C77" s="5" t="n">
        <v>40.516</v>
      </c>
      <c r="D77" s="5" t="n">
        <v>342.246</v>
      </c>
      <c r="E77" s="5" t="n">
        <v>129.22</v>
      </c>
      <c r="F77" s="5" t="n">
        <v>42.304</v>
      </c>
      <c r="G77" s="5" t="n">
        <v>40.803</v>
      </c>
      <c r="H77" s="5" t="n">
        <v>37.342</v>
      </c>
      <c r="I77" s="5" t="n">
        <v>66.997</v>
      </c>
      <c r="J77" s="5" t="n">
        <v>0</v>
      </c>
      <c r="K77" s="5" t="n">
        <v>0</v>
      </c>
      <c r="L77" s="5" t="n">
        <v>353.4752</v>
      </c>
      <c r="M77" s="5" t="n">
        <v>177.95857</v>
      </c>
      <c r="N77" s="5" t="n">
        <v>264.59252</v>
      </c>
      <c r="O77" s="5" t="n">
        <v>372.77291</v>
      </c>
      <c r="P77" s="5" t="n">
        <v>0</v>
      </c>
      <c r="Q77" s="5" t="n">
        <v>117.16256</v>
      </c>
      <c r="R77" s="5" t="n">
        <v>319.22644</v>
      </c>
    </row>
    <row r="78">
      <c r="A78" t="n">
        <v>17</v>
      </c>
      <c r="B78" t="s">
        <v>36</v>
      </c>
      <c r="C78" s="5" t="n">
        <v>38682.50337</v>
      </c>
      <c r="D78" s="5" t="n">
        <v>43656.03428</v>
      </c>
      <c r="E78" s="5" t="n">
        <v>42986.30127</v>
      </c>
      <c r="F78" s="5" t="n">
        <v>41572.58305</v>
      </c>
      <c r="G78" s="5" t="n">
        <v>43514.94246</v>
      </c>
      <c r="H78" s="5" t="n">
        <v>56975.51584</v>
      </c>
      <c r="I78" s="5" t="n">
        <v>47305.48123</v>
      </c>
      <c r="J78" s="5" t="n">
        <v>41727.1303</v>
      </c>
      <c r="K78" s="5" t="n">
        <v>40438.23565</v>
      </c>
      <c r="L78" s="5" t="n">
        <v>39815.63955</v>
      </c>
      <c r="M78" s="5" t="n">
        <v>42007.13261</v>
      </c>
      <c r="N78" s="5" t="n">
        <v>51642.8813</v>
      </c>
      <c r="O78" s="5" t="n">
        <v>54839.07875</v>
      </c>
      <c r="P78" s="5" t="n">
        <v>43654.15579</v>
      </c>
      <c r="Q78" s="5" t="n">
        <v>38560.35783</v>
      </c>
      <c r="R78" s="5" t="n">
        <v>47308.6948</v>
      </c>
    </row>
    <row r="79">
      <c r="A79" t="n">
        <v>18</v>
      </c>
      <c r="B79" t="s">
        <v>37</v>
      </c>
      <c r="C79" s="5" t="n">
        <v>75056.82175</v>
      </c>
      <c r="D79" s="5" t="n">
        <v>58417.209</v>
      </c>
      <c r="E79" s="5" t="n">
        <v>73710.11132</v>
      </c>
      <c r="F79" s="5" t="n">
        <v>51925.63567</v>
      </c>
      <c r="G79" s="5" t="n">
        <v>68478.04018</v>
      </c>
      <c r="H79" s="5" t="n">
        <v>71040.08248</v>
      </c>
      <c r="I79" s="5" t="n">
        <v>76742.88453</v>
      </c>
      <c r="J79" s="5" t="n">
        <v>72854.63559</v>
      </c>
      <c r="K79" s="5" t="n">
        <v>66971.07867</v>
      </c>
      <c r="L79" s="5" t="n">
        <v>58342.52482</v>
      </c>
      <c r="M79" s="5" t="n">
        <v>80126.45451</v>
      </c>
      <c r="N79" s="5" t="n">
        <v>77007.2592</v>
      </c>
      <c r="O79" s="5" t="n">
        <v>77050.70934</v>
      </c>
      <c r="P79" s="5" t="n">
        <v>59418.67318</v>
      </c>
      <c r="Q79" s="5" t="n">
        <v>61668.96962</v>
      </c>
      <c r="R79" s="5" t="n">
        <v>67920.87427</v>
      </c>
    </row>
    <row r="80">
      <c r="A80" t="n">
        <v>19</v>
      </c>
      <c r="B80" t="s">
        <v>38</v>
      </c>
      <c r="C80" s="5" t="n">
        <v>81567.94712</v>
      </c>
      <c r="D80" s="5" t="n">
        <v>71587.0912</v>
      </c>
      <c r="E80" s="5" t="n">
        <v>87002.0883</v>
      </c>
      <c r="F80" s="5" t="n">
        <v>103367.58583</v>
      </c>
      <c r="G80" s="5" t="n">
        <v>105304.22958</v>
      </c>
      <c r="H80" s="5" t="n">
        <v>128232.30922</v>
      </c>
      <c r="I80" s="5" t="n">
        <v>110502.67257</v>
      </c>
      <c r="J80" s="5" t="n">
        <v>84171.67113</v>
      </c>
      <c r="K80" s="5" t="n">
        <v>109121.8093</v>
      </c>
      <c r="L80" s="5" t="n">
        <v>111372.56124</v>
      </c>
      <c r="M80" s="5" t="n">
        <v>89876.1675</v>
      </c>
      <c r="N80" s="5" t="n">
        <v>94315.02663</v>
      </c>
      <c r="O80" s="5" t="n">
        <v>106039.54316</v>
      </c>
      <c r="P80" s="5" t="n">
        <v>98162.52536</v>
      </c>
      <c r="Q80" s="5" t="n">
        <v>90661.45457</v>
      </c>
      <c r="R80" s="5" t="n">
        <v>94870.12058</v>
      </c>
    </row>
    <row r="81">
      <c r="A81" t="n">
        <v>20</v>
      </c>
      <c r="B81" t="s">
        <v>39</v>
      </c>
      <c r="C81" s="5" t="n">
        <v>22340.08945</v>
      </c>
      <c r="D81" s="5" t="n">
        <v>28270.74076</v>
      </c>
      <c r="E81" s="5" t="n">
        <v>31046.42919</v>
      </c>
      <c r="F81" s="5" t="n">
        <v>29165.13296</v>
      </c>
      <c r="G81" s="5" t="n">
        <v>27588.49246</v>
      </c>
      <c r="H81" s="5" t="n">
        <v>24880.97228</v>
      </c>
      <c r="I81" s="5" t="n">
        <v>21837.85291</v>
      </c>
      <c r="J81" s="5" t="n">
        <v>24974.23438</v>
      </c>
      <c r="K81" s="5" t="n">
        <v>30451.40289</v>
      </c>
      <c r="L81" s="5" t="n">
        <v>25198.88651</v>
      </c>
      <c r="M81" s="5" t="n">
        <v>23386.62405</v>
      </c>
      <c r="N81" s="5" t="n">
        <v>29475.47758</v>
      </c>
      <c r="O81" s="5" t="n">
        <v>28458.42787</v>
      </c>
      <c r="P81" s="5" t="n">
        <v>28385.22103</v>
      </c>
      <c r="Q81" s="5" t="n">
        <v>34111.2606</v>
      </c>
      <c r="R81" s="5" t="n">
        <v>28925.72805</v>
      </c>
    </row>
    <row r="82">
      <c r="A82" t="n">
        <v>21</v>
      </c>
      <c r="B82" t="s">
        <v>40</v>
      </c>
      <c r="C82" s="5" t="n">
        <v>53718.06125</v>
      </c>
      <c r="D82" s="5" t="n">
        <v>33341.5504</v>
      </c>
      <c r="E82" s="5" t="n">
        <v>37478.0018</v>
      </c>
      <c r="F82" s="5" t="n">
        <v>28685.12938</v>
      </c>
      <c r="G82" s="5" t="n">
        <v>33055.06788</v>
      </c>
      <c r="H82" s="5" t="n">
        <v>40584.05368</v>
      </c>
      <c r="I82" s="5" t="n">
        <v>36057.37781</v>
      </c>
      <c r="J82" s="5" t="n">
        <v>61926.27559</v>
      </c>
      <c r="K82" s="5" t="n">
        <v>33023.30343</v>
      </c>
      <c r="L82" s="5" t="n">
        <v>44713.70185</v>
      </c>
      <c r="M82" s="5" t="n">
        <v>52197.38673</v>
      </c>
      <c r="N82" s="5" t="n">
        <v>59268.67226</v>
      </c>
      <c r="O82" s="5" t="n">
        <v>53940.78131</v>
      </c>
      <c r="P82" s="5" t="n">
        <v>74576.21542</v>
      </c>
      <c r="Q82" s="5" t="n">
        <v>76349.89219</v>
      </c>
      <c r="R82" s="5" t="n">
        <v>73889.55832</v>
      </c>
    </row>
    <row r="83">
      <c r="A83" t="n">
        <v>22</v>
      </c>
      <c r="B83" t="s">
        <v>41</v>
      </c>
      <c r="C83" s="5" t="n">
        <v>68822.82139</v>
      </c>
      <c r="D83" s="5" t="n">
        <v>57443.57638</v>
      </c>
      <c r="E83" s="5" t="n">
        <v>58706.41421</v>
      </c>
      <c r="F83" s="5" t="n">
        <v>69807.2508</v>
      </c>
      <c r="G83" s="5" t="n">
        <v>60344.26514</v>
      </c>
      <c r="H83" s="5" t="n">
        <v>76568.62463</v>
      </c>
      <c r="I83" s="5" t="n">
        <v>76970.47518</v>
      </c>
      <c r="J83" s="5" t="n">
        <v>106139.84968</v>
      </c>
      <c r="K83" s="5" t="n">
        <v>90177.20194</v>
      </c>
      <c r="L83" s="5" t="n">
        <v>73583.29525</v>
      </c>
      <c r="M83" s="5" t="n">
        <v>92904.76303</v>
      </c>
      <c r="N83" s="5" t="n">
        <v>119681.35647</v>
      </c>
      <c r="O83" s="5" t="n">
        <v>111116.19131</v>
      </c>
      <c r="P83" s="5" t="n">
        <v>98408.63222</v>
      </c>
      <c r="Q83" s="5" t="n">
        <v>91309.25184</v>
      </c>
      <c r="R83" s="5" t="n">
        <v>90387.45733</v>
      </c>
    </row>
    <row r="84">
      <c r="A84" t="n">
        <v>23</v>
      </c>
      <c r="B84" t="s">
        <v>42</v>
      </c>
      <c r="C84" s="5" t="n">
        <v>79732.52991</v>
      </c>
      <c r="D84" s="5" t="n">
        <v>89199.73071</v>
      </c>
      <c r="E84" s="5" t="n">
        <v>81765.81954</v>
      </c>
      <c r="F84" s="5" t="n">
        <v>83495.75767</v>
      </c>
      <c r="G84" s="5" t="n">
        <v>90183.33819</v>
      </c>
      <c r="H84" s="5" t="n">
        <v>77929.05548</v>
      </c>
      <c r="I84" s="5" t="n">
        <v>69463.48726</v>
      </c>
      <c r="J84" s="5" t="n">
        <v>83460.09463</v>
      </c>
      <c r="K84" s="5" t="n">
        <v>77643.31661</v>
      </c>
      <c r="L84" s="5" t="n">
        <v>77939.61835</v>
      </c>
      <c r="M84" s="5" t="n">
        <v>61184.14699</v>
      </c>
      <c r="N84" s="5" t="n">
        <v>70598.61332</v>
      </c>
      <c r="O84" s="5" t="n">
        <v>91452.54611</v>
      </c>
      <c r="P84" s="5" t="n">
        <v>86491.40276</v>
      </c>
      <c r="Q84" s="5" t="n">
        <v>99645.74745</v>
      </c>
      <c r="R84" s="5" t="n">
        <v>93148.31177</v>
      </c>
    </row>
    <row r="85">
      <c r="A85" t="n">
        <v>24</v>
      </c>
      <c r="B85" t="s">
        <v>43</v>
      </c>
      <c r="C85" s="5" t="n">
        <v>20517.63398</v>
      </c>
      <c r="D85" s="5" t="n">
        <v>21984.81009</v>
      </c>
      <c r="E85" s="5" t="n">
        <v>27207.82238</v>
      </c>
      <c r="F85" s="5" t="n">
        <v>32874.17197</v>
      </c>
      <c r="G85" s="5" t="n">
        <v>28660.19373</v>
      </c>
      <c r="H85" s="5" t="n">
        <v>31049.39068</v>
      </c>
      <c r="I85" s="5" t="n">
        <v>26921.12592</v>
      </c>
      <c r="J85" s="5" t="n">
        <v>23210.88087</v>
      </c>
      <c r="K85" s="5" t="n">
        <v>28198.01133</v>
      </c>
      <c r="L85" s="5" t="n">
        <v>24618.15356</v>
      </c>
      <c r="M85" s="5" t="n">
        <v>26290.62675</v>
      </c>
      <c r="N85" s="5" t="n">
        <v>31717.97097</v>
      </c>
      <c r="O85" s="5" t="n">
        <v>31561.85937</v>
      </c>
      <c r="P85" s="5" t="n">
        <v>48743.8522</v>
      </c>
      <c r="Q85" s="5" t="n">
        <v>39801.88554</v>
      </c>
      <c r="R85" s="5" t="n">
        <v>40445.19585</v>
      </c>
    </row>
    <row r="86">
      <c r="A86" t="n">
        <v>25</v>
      </c>
      <c r="B86" t="s">
        <v>44</v>
      </c>
      <c r="C86" s="5" t="n">
        <v>20804.46332</v>
      </c>
      <c r="D86" s="5" t="n">
        <v>20079.38334</v>
      </c>
      <c r="E86" s="5" t="n">
        <v>21379.13959</v>
      </c>
      <c r="F86" s="5" t="n">
        <v>28372.32152</v>
      </c>
      <c r="G86" s="5" t="n">
        <v>28951.99921</v>
      </c>
      <c r="H86" s="5" t="n">
        <v>30604.24532</v>
      </c>
      <c r="I86" s="5" t="n">
        <v>27380.40824</v>
      </c>
      <c r="J86" s="5" t="n">
        <v>32399.60701</v>
      </c>
      <c r="K86" s="5" t="n">
        <v>35836.59697</v>
      </c>
      <c r="L86" s="5" t="n">
        <v>30680.78154</v>
      </c>
      <c r="M86" s="5" t="n">
        <v>47963.90115</v>
      </c>
      <c r="N86" s="5" t="n">
        <v>42244.3052</v>
      </c>
      <c r="O86" s="5" t="n">
        <v>34725.44318</v>
      </c>
      <c r="P86" s="5" t="n">
        <v>21597.57534</v>
      </c>
      <c r="Q86" s="5" t="n">
        <v>29902.46222</v>
      </c>
      <c r="R86" s="5" t="n">
        <v>29992.81831</v>
      </c>
    </row>
    <row r="87">
      <c r="A87" t="n">
        <v>26</v>
      </c>
      <c r="B87" t="s">
        <v>45</v>
      </c>
      <c r="C87" s="5" t="n">
        <v>10330.30766</v>
      </c>
      <c r="D87" s="5" t="n">
        <v>8514.40051</v>
      </c>
      <c r="E87" s="5" t="n">
        <v>6210.36499</v>
      </c>
      <c r="F87" s="5" t="n">
        <v>5752.81599</v>
      </c>
      <c r="G87" s="5" t="n">
        <v>10807.97758</v>
      </c>
      <c r="H87" s="5" t="n">
        <v>11382.6124</v>
      </c>
      <c r="I87" s="5" t="n">
        <v>13764.63161</v>
      </c>
      <c r="J87" s="5" t="n">
        <v>8415.13783</v>
      </c>
      <c r="K87" s="5" t="n">
        <v>7620.55071</v>
      </c>
      <c r="L87" s="5" t="n">
        <v>9194.85904</v>
      </c>
      <c r="M87" s="5" t="n">
        <v>6332.18314</v>
      </c>
      <c r="N87" s="5" t="n">
        <v>6542.40441</v>
      </c>
      <c r="O87" s="5" t="n">
        <v>9953.48528</v>
      </c>
      <c r="P87" s="5" t="n">
        <v>12777.87852</v>
      </c>
      <c r="Q87" s="5" t="n">
        <v>15260.8406</v>
      </c>
      <c r="R87" s="5" t="n">
        <v>10865.74088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45178.68398</v>
      </c>
      <c r="D91" s="5" t="n">
        <v>76938.03804</v>
      </c>
      <c r="E91" s="5" t="n">
        <v>67644.4132</v>
      </c>
      <c r="F91" s="5" t="n">
        <v>91243.56517</v>
      </c>
      <c r="G91" s="5" t="n">
        <v>70074.27241</v>
      </c>
      <c r="H91" s="5" t="n">
        <v>73090.73182</v>
      </c>
      <c r="I91" s="5" t="n">
        <v>30443.38769</v>
      </c>
      <c r="J91" s="5" t="n">
        <v>24391.85918</v>
      </c>
      <c r="K91" s="5" t="n">
        <v>26873.96005</v>
      </c>
      <c r="L91" s="5" t="n">
        <v>11616.17794</v>
      </c>
      <c r="M91" s="5" t="n">
        <v>19598.99874</v>
      </c>
      <c r="N91" s="5" t="n">
        <v>16387.34992</v>
      </c>
      <c r="O91" s="5" t="n">
        <v>10518.6761</v>
      </c>
      <c r="P91" s="5" t="n">
        <v>14036.8039</v>
      </c>
      <c r="Q91" s="5" t="n">
        <v>16021.3437</v>
      </c>
      <c r="R91" s="5" t="n">
        <v>28793.18357</v>
      </c>
    </row>
    <row r="92">
      <c r="A92" t="n">
        <v>2</v>
      </c>
      <c r="B92" t="s">
        <v>21</v>
      </c>
      <c r="C92" s="5" t="n">
        <v>8869.76176</v>
      </c>
      <c r="D92" s="5" t="n">
        <v>6488.05246</v>
      </c>
      <c r="E92" s="5" t="n">
        <v>8776.74897</v>
      </c>
      <c r="F92" s="5" t="n">
        <v>4051.60279</v>
      </c>
      <c r="G92" s="5" t="n">
        <v>7324.87193</v>
      </c>
      <c r="H92" s="5" t="n">
        <v>17082.16383</v>
      </c>
      <c r="I92" s="5" t="n">
        <v>8226.11647</v>
      </c>
      <c r="J92" s="5" t="n">
        <v>13427.65637</v>
      </c>
      <c r="K92" s="5" t="n">
        <v>6340.91703</v>
      </c>
      <c r="L92" s="5" t="n">
        <v>10279.59865</v>
      </c>
      <c r="M92" s="5" t="n">
        <v>3981.55208</v>
      </c>
      <c r="N92" s="5" t="n">
        <v>1981.81967</v>
      </c>
      <c r="O92" s="5" t="n">
        <v>5879.47403</v>
      </c>
      <c r="P92" s="5" t="n">
        <v>9735.03834</v>
      </c>
      <c r="Q92" s="5" t="n">
        <v>2673.24915</v>
      </c>
      <c r="R92" s="5" t="n">
        <v>3637.43052</v>
      </c>
    </row>
    <row r="93">
      <c r="A93" t="n">
        <v>3</v>
      </c>
      <c r="B93" t="s">
        <v>22</v>
      </c>
      <c r="C93" s="5" t="n">
        <v>216.50931</v>
      </c>
      <c r="D93" s="5" t="n">
        <v>765.96243</v>
      </c>
      <c r="E93" s="5" t="n">
        <v>1151.58396</v>
      </c>
      <c r="F93" s="5" t="n">
        <v>0</v>
      </c>
      <c r="G93" s="5" t="n">
        <v>0</v>
      </c>
      <c r="H93" s="5" t="n">
        <v>0</v>
      </c>
      <c r="I93" s="5" t="n">
        <v>253.69175</v>
      </c>
      <c r="J93" s="5" t="n">
        <v>89.19785</v>
      </c>
      <c r="K93" s="5" t="n">
        <v>1446.32348</v>
      </c>
      <c r="L93" s="5" t="n">
        <v>1090.24739</v>
      </c>
      <c r="M93" s="5" t="n">
        <v>440.41736</v>
      </c>
      <c r="N93" s="5" t="n">
        <v>1083.5852</v>
      </c>
      <c r="O93" s="5" t="n">
        <v>1526.59638</v>
      </c>
      <c r="P93" s="5" t="n">
        <v>1412.90848</v>
      </c>
      <c r="Q93" s="5" t="n">
        <v>1380.06641</v>
      </c>
      <c r="R93" s="5" t="n">
        <v>2533.98929</v>
      </c>
    </row>
    <row r="94">
      <c r="A94" t="n">
        <v>4</v>
      </c>
      <c r="B94" t="s">
        <v>23</v>
      </c>
      <c r="C94" s="5" t="n">
        <v>150</v>
      </c>
      <c r="D94" s="5" t="n">
        <v>0</v>
      </c>
      <c r="E94" s="5" t="n">
        <v>0</v>
      </c>
      <c r="F94" s="5" t="n">
        <v>0</v>
      </c>
      <c r="G94" s="5" t="n">
        <v>0</v>
      </c>
      <c r="H94" s="5" t="n">
        <v>0</v>
      </c>
      <c r="I94" s="5" t="n">
        <v>0</v>
      </c>
      <c r="J94" s="5" t="n">
        <v>26.51795</v>
      </c>
      <c r="K94" s="5" t="n">
        <v>0</v>
      </c>
      <c r="L94" s="5" t="n">
        <v>21.07545</v>
      </c>
      <c r="M94" s="5" t="n">
        <v>44.06985</v>
      </c>
      <c r="N94" s="5" t="n">
        <v>30.6228</v>
      </c>
      <c r="O94" s="5" t="n">
        <v>38.86455</v>
      </c>
      <c r="P94" s="5" t="n">
        <v>13.4313</v>
      </c>
      <c r="Q94" s="5" t="n">
        <v>0.875</v>
      </c>
      <c r="R94" s="5" t="n">
        <v>47.7979</v>
      </c>
    </row>
    <row r="95">
      <c r="A95" t="n">
        <v>5</v>
      </c>
      <c r="B95" t="s">
        <v>24</v>
      </c>
      <c r="C95" s="5" t="n">
        <v>618.23765</v>
      </c>
      <c r="D95" s="5" t="n">
        <v>1264.60114</v>
      </c>
      <c r="E95" s="5" t="n">
        <v>918.495</v>
      </c>
      <c r="F95" s="5" t="n">
        <v>190.73685</v>
      </c>
      <c r="G95" s="5" t="n">
        <v>254.07346</v>
      </c>
      <c r="H95" s="5" t="n">
        <v>2499.66962</v>
      </c>
      <c r="I95" s="5" t="n">
        <v>1985.10075</v>
      </c>
      <c r="J95" s="5" t="n">
        <v>561.7523</v>
      </c>
      <c r="K95" s="5" t="n">
        <v>225.4738</v>
      </c>
      <c r="L95" s="5" t="n">
        <v>629.70765</v>
      </c>
      <c r="M95" s="5" t="n">
        <v>55.9125</v>
      </c>
      <c r="N95" s="5" t="n">
        <v>1.03</v>
      </c>
      <c r="O95" s="5" t="n">
        <v>206.99904</v>
      </c>
      <c r="P95" s="5" t="n">
        <v>214.58586</v>
      </c>
      <c r="Q95" s="5" t="n">
        <v>418.90921</v>
      </c>
      <c r="R95" s="5" t="n">
        <v>510.95886</v>
      </c>
    </row>
    <row r="96">
      <c r="A96" t="n">
        <v>6</v>
      </c>
      <c r="B96" t="s">
        <v>25</v>
      </c>
      <c r="C96" s="5" t="n">
        <v>1225.476</v>
      </c>
      <c r="D96" s="5" t="n">
        <v>38.702</v>
      </c>
      <c r="E96" s="5" t="n">
        <v>7.535</v>
      </c>
      <c r="F96" s="5" t="n">
        <v>446.99155</v>
      </c>
      <c r="G96" s="5" t="n">
        <v>462.99161</v>
      </c>
      <c r="H96" s="5" t="n">
        <v>127.25658</v>
      </c>
      <c r="I96" s="5" t="n">
        <v>1070.96191</v>
      </c>
      <c r="J96" s="5" t="n">
        <v>1693.38093</v>
      </c>
      <c r="K96" s="5" t="n">
        <v>4.1077</v>
      </c>
      <c r="L96" s="5" t="n">
        <v>36.3029</v>
      </c>
      <c r="M96" s="5" t="n">
        <v>2.5</v>
      </c>
      <c r="N96" s="5" t="n">
        <v>0</v>
      </c>
      <c r="O96" s="5" t="n">
        <v>56.1299</v>
      </c>
      <c r="P96" s="5" t="n">
        <v>55.82395</v>
      </c>
      <c r="Q96" s="5" t="n">
        <v>28.42812</v>
      </c>
      <c r="R96" s="5" t="n">
        <v>27.02041</v>
      </c>
    </row>
    <row r="97">
      <c r="A97" t="n">
        <v>7</v>
      </c>
      <c r="B97" t="s">
        <v>26</v>
      </c>
      <c r="C97" s="5" t="n">
        <v>0</v>
      </c>
      <c r="D97" s="5" t="n">
        <v>1853.00932</v>
      </c>
      <c r="E97" s="5" t="n">
        <v>50.33585</v>
      </c>
      <c r="F97" s="5" t="n">
        <v>228.62295</v>
      </c>
      <c r="G97" s="5" t="n">
        <v>76.3352</v>
      </c>
      <c r="H97" s="5" t="n">
        <v>68.13187</v>
      </c>
      <c r="I97" s="5" t="n">
        <v>334.9299</v>
      </c>
      <c r="J97" s="5" t="n">
        <v>41.65352</v>
      </c>
      <c r="K97" s="5" t="n">
        <v>0</v>
      </c>
      <c r="L97" s="5" t="n">
        <v>13.19465</v>
      </c>
      <c r="M97" s="5" t="n">
        <v>14.40655</v>
      </c>
      <c r="N97" s="5" t="n">
        <v>34.50269</v>
      </c>
      <c r="O97" s="5" t="n">
        <v>30.07581</v>
      </c>
      <c r="P97" s="5" t="n">
        <v>791.20598</v>
      </c>
      <c r="Q97" s="5" t="n">
        <v>462.74442</v>
      </c>
      <c r="R97" s="5" t="n">
        <v>349.87938</v>
      </c>
    </row>
    <row r="98">
      <c r="A98" t="n">
        <v>8</v>
      </c>
      <c r="B98" t="s">
        <v>27</v>
      </c>
      <c r="C98" s="5" t="n">
        <v>37.47435</v>
      </c>
      <c r="D98" s="5" t="n">
        <v>169.12935</v>
      </c>
      <c r="E98" s="5" t="n">
        <v>104.6663</v>
      </c>
      <c r="F98" s="5" t="n">
        <v>9.036</v>
      </c>
      <c r="G98" s="5" t="n">
        <v>14.37368</v>
      </c>
      <c r="H98" s="5" t="n">
        <v>23.49615</v>
      </c>
      <c r="I98" s="5" t="n">
        <v>79.72324</v>
      </c>
      <c r="J98" s="5" t="n">
        <v>254.3794</v>
      </c>
      <c r="K98" s="5" t="n">
        <v>37.33329</v>
      </c>
      <c r="L98" s="5" t="n">
        <v>246.94317</v>
      </c>
      <c r="M98" s="5" t="n">
        <v>317.56161</v>
      </c>
      <c r="N98" s="5" t="n">
        <v>459.97186</v>
      </c>
      <c r="O98" s="5" t="n">
        <v>268.31436</v>
      </c>
      <c r="P98" s="5" t="n">
        <v>202.62346</v>
      </c>
      <c r="Q98" s="5" t="n">
        <v>534.08706</v>
      </c>
      <c r="R98" s="5" t="n">
        <v>1136.35385</v>
      </c>
    </row>
    <row r="99">
      <c r="A99" t="n">
        <v>9</v>
      </c>
      <c r="B99" t="s">
        <v>28</v>
      </c>
      <c r="C99" s="5" t="n">
        <v>141.79295</v>
      </c>
      <c r="D99" s="5" t="n">
        <v>644.0514</v>
      </c>
      <c r="E99" s="5" t="n">
        <v>3756.9636</v>
      </c>
      <c r="F99" s="5" t="n">
        <v>1947.1497</v>
      </c>
      <c r="G99" s="5" t="n">
        <v>226.47505</v>
      </c>
      <c r="H99" s="5" t="n">
        <v>2858.25645</v>
      </c>
      <c r="I99" s="5" t="n">
        <v>1289.08015</v>
      </c>
      <c r="J99" s="5" t="n">
        <v>21.50665</v>
      </c>
      <c r="K99" s="5" t="n">
        <v>271.89495</v>
      </c>
      <c r="L99" s="5" t="n">
        <v>20.458</v>
      </c>
      <c r="M99" s="5" t="n">
        <v>0</v>
      </c>
      <c r="N99" s="5" t="n">
        <v>8.0775</v>
      </c>
      <c r="O99" s="5" t="n">
        <v>595.3261</v>
      </c>
      <c r="P99" s="5" t="n">
        <v>6959.49235</v>
      </c>
      <c r="Q99" s="5" t="n">
        <v>4185.2693</v>
      </c>
      <c r="R99" s="5" t="n">
        <v>329.9459</v>
      </c>
    </row>
    <row r="100">
      <c r="A100" t="n">
        <v>10</v>
      </c>
      <c r="B100" t="s">
        <v>29</v>
      </c>
      <c r="C100" s="5" t="n">
        <v>598.97081</v>
      </c>
      <c r="D100" s="5" t="n">
        <v>4180.76793</v>
      </c>
      <c r="E100" s="5" t="n">
        <v>1813.05729</v>
      </c>
      <c r="F100" s="5" t="n">
        <v>2064.09013</v>
      </c>
      <c r="G100" s="5" t="n">
        <v>2734.1843</v>
      </c>
      <c r="H100" s="5" t="n">
        <v>3414.17268</v>
      </c>
      <c r="I100" s="5" t="n">
        <v>662.00045</v>
      </c>
      <c r="J100" s="5" t="n">
        <v>1229.17188</v>
      </c>
      <c r="K100" s="5" t="n">
        <v>2480.7239</v>
      </c>
      <c r="L100" s="5" t="n">
        <v>997.15267</v>
      </c>
      <c r="M100" s="5" t="n">
        <v>1548.23247</v>
      </c>
      <c r="N100" s="5" t="n">
        <v>2124.9569</v>
      </c>
      <c r="O100" s="5" t="n">
        <v>5627.39913</v>
      </c>
      <c r="P100" s="5" t="n">
        <v>3426.1199</v>
      </c>
      <c r="Q100" s="5" t="n">
        <v>1246.33462</v>
      </c>
      <c r="R100" s="5" t="n">
        <v>1762.98591</v>
      </c>
    </row>
    <row r="101">
      <c r="A101" t="n">
        <v>11</v>
      </c>
      <c r="B101" t="s">
        <v>30</v>
      </c>
      <c r="C101" s="5" t="n">
        <v>882.786</v>
      </c>
      <c r="D101" s="5" t="n">
        <v>406.684</v>
      </c>
      <c r="E101" s="5" t="n">
        <v>779.9607</v>
      </c>
      <c r="F101" s="5" t="n">
        <v>992.85802</v>
      </c>
      <c r="G101" s="5" t="n">
        <v>1332.14084</v>
      </c>
      <c r="H101" s="5" t="n">
        <v>447.82163</v>
      </c>
      <c r="I101" s="5" t="n">
        <v>14.0265</v>
      </c>
      <c r="J101" s="5" t="n">
        <v>97.02366</v>
      </c>
      <c r="K101" s="5" t="n">
        <v>469.66135</v>
      </c>
      <c r="L101" s="5" t="n">
        <v>349.93487</v>
      </c>
      <c r="M101" s="5" t="n">
        <v>397.61088</v>
      </c>
      <c r="N101" s="5" t="n">
        <v>343.87957</v>
      </c>
      <c r="O101" s="5" t="n">
        <v>1077.37102</v>
      </c>
      <c r="P101" s="5" t="n">
        <v>1134.84083</v>
      </c>
      <c r="Q101" s="5" t="n">
        <v>449.51685</v>
      </c>
      <c r="R101" s="5" t="n">
        <v>470.20614</v>
      </c>
    </row>
    <row r="102">
      <c r="A102" t="n">
        <v>12</v>
      </c>
      <c r="B102" t="s">
        <v>31</v>
      </c>
      <c r="C102" s="5" t="n">
        <v>1160.45941</v>
      </c>
      <c r="D102" s="5" t="n">
        <v>294.12895</v>
      </c>
      <c r="E102" s="5" t="n">
        <v>1695.8542</v>
      </c>
      <c r="F102" s="5" t="n">
        <v>1382.17765</v>
      </c>
      <c r="G102" s="5" t="n">
        <v>1905.02945</v>
      </c>
      <c r="H102" s="5" t="n">
        <v>82.0384</v>
      </c>
      <c r="I102" s="5" t="n">
        <v>0</v>
      </c>
      <c r="J102" s="5" t="n">
        <v>0</v>
      </c>
      <c r="K102" s="5" t="n">
        <v>0</v>
      </c>
      <c r="L102" s="5" t="n">
        <v>0</v>
      </c>
      <c r="M102" s="5" t="n">
        <v>0</v>
      </c>
      <c r="N102" s="5" t="n">
        <v>0</v>
      </c>
      <c r="O102" s="5" t="n">
        <v>9677.57871</v>
      </c>
      <c r="P102" s="5" t="n">
        <v>843.2678</v>
      </c>
      <c r="Q102" s="5" t="n">
        <v>126.0012</v>
      </c>
      <c r="R102" s="5" t="n">
        <v>366.8423</v>
      </c>
    </row>
    <row r="103">
      <c r="A103" t="n">
        <v>13</v>
      </c>
      <c r="B103" t="s">
        <v>32</v>
      </c>
      <c r="C103" s="5" t="n">
        <v>879.76716</v>
      </c>
      <c r="D103" s="5" t="n">
        <v>340.78675</v>
      </c>
      <c r="E103" s="5" t="n">
        <v>651.90615</v>
      </c>
      <c r="F103" s="5" t="n">
        <v>866.67698</v>
      </c>
      <c r="G103" s="5" t="n">
        <v>677.1652</v>
      </c>
      <c r="H103" s="5" t="n">
        <v>10700.08647</v>
      </c>
      <c r="I103" s="5" t="n">
        <v>1053.38238</v>
      </c>
      <c r="J103" s="5" t="n">
        <v>495.39161</v>
      </c>
      <c r="K103" s="5" t="n">
        <v>1814.70597</v>
      </c>
      <c r="L103" s="5" t="n">
        <v>1001.67663</v>
      </c>
      <c r="M103" s="5" t="n">
        <v>1933.02967</v>
      </c>
      <c r="N103" s="5" t="n">
        <v>3945.35729</v>
      </c>
      <c r="O103" s="5" t="n">
        <v>1772.24758</v>
      </c>
      <c r="P103" s="5" t="n">
        <v>540.59601</v>
      </c>
      <c r="Q103" s="5" t="n">
        <v>712.38455</v>
      </c>
      <c r="R103" s="5" t="n">
        <v>881.67269</v>
      </c>
    </row>
    <row r="104">
      <c r="A104" t="n">
        <v>14</v>
      </c>
      <c r="B104" t="s">
        <v>33</v>
      </c>
      <c r="C104" s="5" t="n">
        <v>759.0105</v>
      </c>
      <c r="D104" s="5" t="n">
        <v>418.81475</v>
      </c>
      <c r="E104" s="5" t="n">
        <v>757.50645</v>
      </c>
      <c r="F104" s="5" t="n">
        <v>136.15545</v>
      </c>
      <c r="G104" s="5" t="n">
        <v>310.02005</v>
      </c>
      <c r="H104" s="5" t="n">
        <v>348.6674</v>
      </c>
      <c r="I104" s="5" t="n">
        <v>270.4944</v>
      </c>
      <c r="J104" s="5" t="n">
        <v>226.42605</v>
      </c>
      <c r="K104" s="5" t="n">
        <v>48.27362</v>
      </c>
      <c r="L104" s="5" t="n">
        <v>794.703</v>
      </c>
      <c r="M104" s="5" t="n">
        <v>851.50943</v>
      </c>
      <c r="N104" s="5" t="n">
        <v>1650.046</v>
      </c>
      <c r="O104" s="5" t="n">
        <v>55.136</v>
      </c>
      <c r="P104" s="5" t="n">
        <v>473.5739</v>
      </c>
      <c r="Q104" s="5" t="n">
        <v>1057.63245</v>
      </c>
      <c r="R104" s="5" t="n">
        <v>2516.6405</v>
      </c>
    </row>
    <row r="105">
      <c r="A105" t="n">
        <v>15</v>
      </c>
      <c r="B105" t="s">
        <v>34</v>
      </c>
      <c r="C105" s="5" t="n">
        <v>0</v>
      </c>
      <c r="D105" s="5" t="n">
        <v>0</v>
      </c>
      <c r="E105" s="5" t="n">
        <v>0</v>
      </c>
      <c r="F105" s="5" t="n">
        <v>0</v>
      </c>
      <c r="G105" s="5" t="n">
        <v>0</v>
      </c>
      <c r="H105" s="5" t="n">
        <v>0</v>
      </c>
      <c r="I105" s="5" t="n">
        <v>0</v>
      </c>
      <c r="J105" s="5" t="n">
        <v>194.73062</v>
      </c>
      <c r="K105" s="5" t="n">
        <v>-19.00718</v>
      </c>
      <c r="L105" s="5" t="n">
        <v>8.8276</v>
      </c>
      <c r="M105" s="5" t="n">
        <v>26.8096</v>
      </c>
      <c r="N105" s="5" t="n">
        <v>146.59826</v>
      </c>
      <c r="O105" s="5" t="n">
        <v>278.83387</v>
      </c>
      <c r="P105" s="5" t="n">
        <v>3051.92114</v>
      </c>
      <c r="Q105" s="5" t="n">
        <v>893.49227</v>
      </c>
      <c r="R105" s="5" t="n">
        <v>803.21148</v>
      </c>
    </row>
    <row r="106">
      <c r="A106" t="n">
        <v>16</v>
      </c>
      <c r="B106" t="s">
        <v>35</v>
      </c>
      <c r="C106" s="5" t="n">
        <v>0</v>
      </c>
      <c r="D106" s="5" t="n">
        <v>0</v>
      </c>
      <c r="E106" s="5" t="n">
        <v>0</v>
      </c>
      <c r="F106" s="5" t="n">
        <v>1010.689</v>
      </c>
      <c r="G106" s="5" t="n">
        <v>1687.258</v>
      </c>
      <c r="H106" s="5" t="n">
        <v>815.396</v>
      </c>
      <c r="I106" s="5" t="n">
        <v>23.771</v>
      </c>
      <c r="J106" s="5" t="n">
        <v>0</v>
      </c>
      <c r="K106" s="5" t="n">
        <v>0</v>
      </c>
      <c r="L106" s="5" t="n">
        <v>2.835</v>
      </c>
      <c r="M106" s="5" t="n">
        <v>45.764</v>
      </c>
      <c r="N106" s="5" t="n">
        <v>167.14785</v>
      </c>
      <c r="O106" s="5" t="n">
        <v>147.13025</v>
      </c>
      <c r="P106" s="5" t="n">
        <v>19.76575</v>
      </c>
      <c r="Q106" s="5" t="n">
        <v>18.37255</v>
      </c>
      <c r="R106" s="5" t="n">
        <v>85.5721</v>
      </c>
    </row>
    <row r="107">
      <c r="A107" t="n">
        <v>17</v>
      </c>
      <c r="B107" t="s">
        <v>36</v>
      </c>
      <c r="C107" s="5" t="n">
        <v>5459.56425</v>
      </c>
      <c r="D107" s="5" t="n">
        <v>4171.34803</v>
      </c>
      <c r="E107" s="5" t="n">
        <v>5022.10991</v>
      </c>
      <c r="F107" s="5" t="n">
        <v>2771.44958</v>
      </c>
      <c r="G107" s="5" t="n">
        <v>4089.73492</v>
      </c>
      <c r="H107" s="5" t="n">
        <v>5180.21317</v>
      </c>
      <c r="I107" s="5" t="n">
        <v>1297.15342</v>
      </c>
      <c r="J107" s="5" t="n">
        <v>1826.28681</v>
      </c>
      <c r="K107" s="5" t="n">
        <v>3582.13789</v>
      </c>
      <c r="L107" s="5" t="n">
        <v>1999.09828</v>
      </c>
      <c r="M107" s="5" t="n">
        <v>2054.68198</v>
      </c>
      <c r="N107" s="5" t="n">
        <v>1886.15765</v>
      </c>
      <c r="O107" s="5" t="n">
        <v>1403.34672</v>
      </c>
      <c r="P107" s="5" t="n">
        <v>4691.32296</v>
      </c>
      <c r="Q107" s="5" t="n">
        <v>1145.03328</v>
      </c>
      <c r="R107" s="5" t="n">
        <v>1751.06487</v>
      </c>
    </row>
    <row r="108">
      <c r="A108" t="n">
        <v>18</v>
      </c>
      <c r="B108" t="s">
        <v>37</v>
      </c>
      <c r="C108" s="5" t="n">
        <v>1241.75292</v>
      </c>
      <c r="D108" s="5" t="n">
        <v>2196.63616</v>
      </c>
      <c r="E108" s="5" t="n">
        <v>3621.02071</v>
      </c>
      <c r="F108" s="5" t="n">
        <v>1453.95971</v>
      </c>
      <c r="G108" s="5" t="n">
        <v>2777.16572</v>
      </c>
      <c r="H108" s="5" t="n">
        <v>4533.62326</v>
      </c>
      <c r="I108" s="5" t="n">
        <v>2575.13252</v>
      </c>
      <c r="J108" s="5" t="n">
        <v>450.86564</v>
      </c>
      <c r="K108" s="5" t="n">
        <v>2430.26141</v>
      </c>
      <c r="L108" s="5" t="n">
        <v>1086.64283</v>
      </c>
      <c r="M108" s="5" t="n">
        <v>2119.7901</v>
      </c>
      <c r="N108" s="5" t="n">
        <v>2338.01667</v>
      </c>
      <c r="O108" s="5" t="n">
        <v>1658.64985</v>
      </c>
      <c r="P108" s="5" t="n">
        <v>30931.26223</v>
      </c>
      <c r="Q108" s="5" t="n">
        <v>6466.44255</v>
      </c>
      <c r="R108" s="5" t="n">
        <v>3392.97405</v>
      </c>
    </row>
    <row r="109">
      <c r="A109" t="n">
        <v>19</v>
      </c>
      <c r="B109" t="s">
        <v>38</v>
      </c>
      <c r="C109" s="5" t="n">
        <v>3249.01126</v>
      </c>
      <c r="D109" s="5" t="n">
        <v>1273.30037</v>
      </c>
      <c r="E109" s="5" t="n">
        <v>1735.69745</v>
      </c>
      <c r="F109" s="5" t="n">
        <v>1966.30343</v>
      </c>
      <c r="G109" s="5" t="n">
        <v>950.47225</v>
      </c>
      <c r="H109" s="5" t="n">
        <v>983.94327</v>
      </c>
      <c r="I109" s="5" t="n">
        <v>1217.95563</v>
      </c>
      <c r="J109" s="5" t="n">
        <v>1787.66069</v>
      </c>
      <c r="K109" s="5" t="n">
        <v>639.9467</v>
      </c>
      <c r="L109" s="5" t="n">
        <v>1322.7301</v>
      </c>
      <c r="M109" s="5" t="n">
        <v>1587.79427</v>
      </c>
      <c r="N109" s="5" t="n">
        <v>471.05988</v>
      </c>
      <c r="O109" s="5" t="n">
        <v>1997.46126</v>
      </c>
      <c r="P109" s="5" t="n">
        <v>589.21591</v>
      </c>
      <c r="Q109" s="5" t="n">
        <v>702.97456</v>
      </c>
      <c r="R109" s="5" t="n">
        <v>1193.29036</v>
      </c>
    </row>
    <row r="110">
      <c r="A110" t="n">
        <v>20</v>
      </c>
      <c r="B110" t="s">
        <v>39</v>
      </c>
      <c r="C110" s="5" t="n">
        <v>1370.34467</v>
      </c>
      <c r="D110" s="5" t="n">
        <v>2541.14557</v>
      </c>
      <c r="E110" s="5" t="n">
        <v>1551.97696</v>
      </c>
      <c r="F110" s="5" t="n">
        <v>1772.78275</v>
      </c>
      <c r="G110" s="5" t="n">
        <v>2619.88114</v>
      </c>
      <c r="H110" s="5" t="n">
        <v>1182.78164</v>
      </c>
      <c r="I110" s="5" t="n">
        <v>1850.85293</v>
      </c>
      <c r="J110" s="5" t="n">
        <v>1604.87027</v>
      </c>
      <c r="K110" s="5" t="n">
        <v>1398.66815</v>
      </c>
      <c r="L110" s="5" t="n">
        <v>2668.2244</v>
      </c>
      <c r="M110" s="5" t="n">
        <v>2466.36967</v>
      </c>
      <c r="N110" s="5" t="n">
        <v>1970.13326</v>
      </c>
      <c r="O110" s="5" t="n">
        <v>871.77641</v>
      </c>
      <c r="P110" s="5" t="n">
        <v>1751.17783</v>
      </c>
      <c r="Q110" s="5" t="n">
        <v>1573.39926</v>
      </c>
      <c r="R110" s="5" t="n">
        <v>887.88326</v>
      </c>
    </row>
    <row r="111">
      <c r="A111" t="n">
        <v>21</v>
      </c>
      <c r="B111" t="s">
        <v>40</v>
      </c>
      <c r="C111" s="5" t="n">
        <v>14442.81876</v>
      </c>
      <c r="D111" s="5" t="n">
        <v>10632.40854</v>
      </c>
      <c r="E111" s="5" t="n">
        <v>19486.29216</v>
      </c>
      <c r="F111" s="5" t="n">
        <v>12529.02181</v>
      </c>
      <c r="G111" s="5" t="n">
        <v>5134.58655</v>
      </c>
      <c r="H111" s="5" t="n">
        <v>14211.70865</v>
      </c>
      <c r="I111" s="5" t="n">
        <v>3331.44716</v>
      </c>
      <c r="J111" s="5" t="n">
        <v>2707.98358</v>
      </c>
      <c r="K111" s="5" t="n">
        <v>4576.71587</v>
      </c>
      <c r="L111" s="5" t="n">
        <v>5652.00453</v>
      </c>
      <c r="M111" s="5" t="n">
        <v>6525.94883</v>
      </c>
      <c r="N111" s="5" t="n">
        <v>5656.2355</v>
      </c>
      <c r="O111" s="5" t="n">
        <v>6254.72894</v>
      </c>
      <c r="P111" s="5" t="n">
        <v>5310.63122</v>
      </c>
      <c r="Q111" s="5" t="n">
        <v>3711.47068</v>
      </c>
      <c r="R111" s="5" t="n">
        <v>3848.05143</v>
      </c>
    </row>
    <row r="112">
      <c r="A112" t="n">
        <v>22</v>
      </c>
      <c r="B112" t="s">
        <v>41</v>
      </c>
      <c r="C112" s="5" t="n">
        <v>7284.10583</v>
      </c>
      <c r="D112" s="5" t="n">
        <v>6993.12466</v>
      </c>
      <c r="E112" s="5" t="n">
        <v>20148.44203</v>
      </c>
      <c r="F112" s="5" t="n">
        <v>19246.02463</v>
      </c>
      <c r="G112" s="5" t="n">
        <v>10638.24418</v>
      </c>
      <c r="H112" s="5" t="n">
        <v>7910.38279</v>
      </c>
      <c r="I112" s="5" t="n">
        <v>13933.24426</v>
      </c>
      <c r="J112" s="5" t="n">
        <v>17534.68551</v>
      </c>
      <c r="K112" s="5" t="n">
        <v>15607.19058</v>
      </c>
      <c r="L112" s="5" t="n">
        <v>8353.63577</v>
      </c>
      <c r="M112" s="5" t="n">
        <v>7677.37091</v>
      </c>
      <c r="N112" s="5" t="n">
        <v>5904.7081</v>
      </c>
      <c r="O112" s="5" t="n">
        <v>6813.3502</v>
      </c>
      <c r="P112" s="5" t="n">
        <v>10071.41561</v>
      </c>
      <c r="Q112" s="5" t="n">
        <v>7100.64164</v>
      </c>
      <c r="R112" s="5" t="n">
        <v>4227.87174</v>
      </c>
    </row>
    <row r="113">
      <c r="A113" t="n">
        <v>23</v>
      </c>
      <c r="B113" t="s">
        <v>42</v>
      </c>
      <c r="C113" s="5" t="n">
        <v>6844.76157</v>
      </c>
      <c r="D113" s="5" t="n">
        <v>5265.27446</v>
      </c>
      <c r="E113" s="5" t="n">
        <v>5087.04613</v>
      </c>
      <c r="F113" s="5" t="n">
        <v>4831.12008</v>
      </c>
      <c r="G113" s="5" t="n">
        <v>2831.33131</v>
      </c>
      <c r="H113" s="5" t="n">
        <v>5475.43509</v>
      </c>
      <c r="I113" s="5" t="n">
        <v>5625.91246</v>
      </c>
      <c r="J113" s="5" t="n">
        <v>5684.6594</v>
      </c>
      <c r="K113" s="5" t="n">
        <v>2865.98759</v>
      </c>
      <c r="L113" s="5" t="n">
        <v>9791.34958</v>
      </c>
      <c r="M113" s="5" t="n">
        <v>8172.29891</v>
      </c>
      <c r="N113" s="5" t="n">
        <v>7201.84654</v>
      </c>
      <c r="O113" s="5" t="n">
        <v>7549.71011</v>
      </c>
      <c r="P113" s="5" t="n">
        <v>9841.99323</v>
      </c>
      <c r="Q113" s="5" t="n">
        <v>10102.12178</v>
      </c>
      <c r="R113" s="5" t="n">
        <v>3354.48586</v>
      </c>
    </row>
    <row r="114">
      <c r="A114" t="n">
        <v>24</v>
      </c>
      <c r="B114" t="s">
        <v>43</v>
      </c>
      <c r="C114" s="5" t="n">
        <v>3661.15563</v>
      </c>
      <c r="D114" s="5" t="n">
        <v>4926.67445</v>
      </c>
      <c r="E114" s="5" t="n">
        <v>3581.28929</v>
      </c>
      <c r="F114" s="5" t="n">
        <v>5671.48511</v>
      </c>
      <c r="G114" s="5" t="n">
        <v>4341.03679</v>
      </c>
      <c r="H114" s="5" t="n">
        <v>2831.09959</v>
      </c>
      <c r="I114" s="5" t="n">
        <v>1730.96986</v>
      </c>
      <c r="J114" s="5" t="n">
        <v>1571.6573</v>
      </c>
      <c r="K114" s="5" t="n">
        <v>1111.5899</v>
      </c>
      <c r="L114" s="5" t="n">
        <v>802.36111</v>
      </c>
      <c r="M114" s="5" t="n">
        <v>1363.85264</v>
      </c>
      <c r="N114" s="5" t="n">
        <v>749.48137</v>
      </c>
      <c r="O114" s="5" t="n">
        <v>277.68118</v>
      </c>
      <c r="P114" s="5" t="n">
        <v>2205.25403</v>
      </c>
      <c r="Q114" s="5" t="n">
        <v>2717.77174</v>
      </c>
      <c r="R114" s="5" t="n">
        <v>1122.17423</v>
      </c>
    </row>
    <row r="115">
      <c r="A115" t="n">
        <v>25</v>
      </c>
      <c r="B115" t="s">
        <v>44</v>
      </c>
      <c r="C115" s="5" t="n">
        <v>5744.18585</v>
      </c>
      <c r="D115" s="5" t="n">
        <v>4046.7893</v>
      </c>
      <c r="E115" s="5" t="n">
        <v>5133.34846</v>
      </c>
      <c r="F115" s="5" t="n">
        <v>7300.88528</v>
      </c>
      <c r="G115" s="5" t="n">
        <v>6762.04424</v>
      </c>
      <c r="H115" s="5" t="n">
        <v>3386.50698</v>
      </c>
      <c r="I115" s="5" t="n">
        <v>5629.77329</v>
      </c>
      <c r="J115" s="5" t="n">
        <v>2240.3247</v>
      </c>
      <c r="K115" s="5" t="n">
        <v>3364.67947</v>
      </c>
      <c r="L115" s="5" t="n">
        <v>4229.34713</v>
      </c>
      <c r="M115" s="5" t="n">
        <v>3845.90285</v>
      </c>
      <c r="N115" s="5" t="n">
        <v>2512.52533</v>
      </c>
      <c r="O115" s="5" t="n">
        <v>3313.94156</v>
      </c>
      <c r="P115" s="5" t="n">
        <v>6077.4814</v>
      </c>
      <c r="Q115" s="5" t="n">
        <v>7374.73568</v>
      </c>
      <c r="R115" s="5" t="n">
        <v>4548.91107</v>
      </c>
    </row>
    <row r="116">
      <c r="A116" t="n">
        <v>26</v>
      </c>
      <c r="B116" t="s">
        <v>45</v>
      </c>
      <c r="C116" s="5" t="n">
        <v>30.58631</v>
      </c>
      <c r="D116" s="5" t="n">
        <v>102.03142</v>
      </c>
      <c r="E116" s="5" t="n">
        <v>640.64428</v>
      </c>
      <c r="F116" s="5" t="n">
        <v>291.69184</v>
      </c>
      <c r="G116" s="5" t="n">
        <v>74.27146</v>
      </c>
      <c r="H116" s="5" t="n">
        <v>714.84356</v>
      </c>
      <c r="I116" s="5" t="n">
        <v>364.62847</v>
      </c>
      <c r="J116" s="5" t="n">
        <v>118.51332</v>
      </c>
      <c r="K116" s="5" t="n">
        <v>58.19561</v>
      </c>
      <c r="L116" s="5" t="n">
        <v>103.09725</v>
      </c>
      <c r="M116" s="5" t="n">
        <v>164.23759</v>
      </c>
      <c r="N116" s="5" t="n">
        <v>169.40849</v>
      </c>
      <c r="O116" s="5" t="n">
        <v>154.94615</v>
      </c>
      <c r="P116" s="5" t="n">
        <v>156.28337</v>
      </c>
      <c r="Q116" s="5" t="n">
        <v>609.18734</v>
      </c>
      <c r="R116" s="5" t="n">
        <v>355.37402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FF00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83</v>
      </c>
    </row>
    <row r="2">
      <c r="A2" s="1" t="s">
        <v>52</v>
      </c>
    </row>
    <row r="3" ht="36" customHeight="1">
      <c r="A3" s="2" t="s">
        <v>2</v>
      </c>
      <c r="B3" s="4" t="s">
        <v>84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19091369.17726</v>
      </c>
      <c r="D4" s="5" t="n">
        <v>20100439.78761</v>
      </c>
      <c r="E4" s="5" t="n">
        <v>20065292.66223</v>
      </c>
      <c r="F4" s="5" t="n">
        <v>20442150.67227</v>
      </c>
      <c r="G4" s="5" t="n">
        <v>21124610.92019</v>
      </c>
      <c r="H4" s="5" t="n">
        <v>21684743.1787</v>
      </c>
      <c r="I4" s="5" t="n">
        <v>21924901.73354</v>
      </c>
      <c r="J4" s="5" t="n">
        <v>22405604.35684</v>
      </c>
      <c r="K4" s="5" t="n">
        <v>22557966.17377</v>
      </c>
      <c r="L4" s="5" t="n">
        <v>23664736.61101</v>
      </c>
      <c r="M4" s="5" t="n">
        <v>23468255.64802</v>
      </c>
      <c r="N4" s="5" t="n">
        <v>24447076.25961</v>
      </c>
      <c r="O4" s="5" t="n">
        <v>24700839.50762</v>
      </c>
      <c r="P4" s="5" t="n">
        <v>25350135.09977</v>
      </c>
      <c r="Q4" s="5" t="n">
        <v>26618612.02222</v>
      </c>
      <c r="R4" s="5" t="n">
        <v>28052120.8692</v>
      </c>
    </row>
    <row r="5">
      <c r="A5" t="n">
        <v>2</v>
      </c>
      <c r="B5" t="s">
        <v>21</v>
      </c>
      <c r="C5" s="5" t="n">
        <v>12478155.39903</v>
      </c>
      <c r="D5" s="5" t="n">
        <v>13176486.79736</v>
      </c>
      <c r="E5" s="5" t="n">
        <v>13482141.14106</v>
      </c>
      <c r="F5" s="5" t="n">
        <v>13821705.6758</v>
      </c>
      <c r="G5" s="5" t="n">
        <v>14459142.148</v>
      </c>
      <c r="H5" s="5" t="n">
        <v>14358538.18868</v>
      </c>
      <c r="I5" s="5" t="n">
        <v>14408892.89136</v>
      </c>
      <c r="J5" s="5" t="n">
        <v>14928592.75771</v>
      </c>
      <c r="K5" s="5" t="n">
        <v>14857438.22578</v>
      </c>
      <c r="L5" s="5" t="n">
        <v>14985357.79014</v>
      </c>
      <c r="M5" s="5" t="n">
        <v>15116768.22396</v>
      </c>
      <c r="N5" s="5" t="n">
        <v>15161826.09279</v>
      </c>
      <c r="O5" s="5" t="n">
        <v>15428733.99514</v>
      </c>
      <c r="P5" s="5" t="n">
        <v>15555754.76718</v>
      </c>
      <c r="Q5" s="5" t="n">
        <v>16042676.63476</v>
      </c>
      <c r="R5" s="5" t="n">
        <v>16456616.51289</v>
      </c>
    </row>
    <row r="6">
      <c r="A6" t="n">
        <v>3</v>
      </c>
      <c r="B6" t="s">
        <v>22</v>
      </c>
      <c r="C6" s="5" t="n">
        <v>4162908.33797</v>
      </c>
      <c r="D6" s="5" t="n">
        <v>4374965.30403</v>
      </c>
      <c r="E6" s="5" t="n">
        <v>4457954.88046001</v>
      </c>
      <c r="F6" s="5" t="n">
        <v>4484865.25141</v>
      </c>
      <c r="G6" s="5" t="n">
        <v>4555579.24369</v>
      </c>
      <c r="H6" s="5" t="n">
        <v>4519552.67438</v>
      </c>
      <c r="I6" s="5" t="n">
        <v>4540429.78036</v>
      </c>
      <c r="J6" s="5" t="n">
        <v>4696389.30222</v>
      </c>
      <c r="K6" s="5" t="n">
        <v>4720257.91017001</v>
      </c>
      <c r="L6" s="5" t="n">
        <v>4625037.77175001</v>
      </c>
      <c r="M6" s="5" t="n">
        <v>4744868.40905</v>
      </c>
      <c r="N6" s="5" t="n">
        <v>4798042.3285</v>
      </c>
      <c r="O6" s="5" t="n">
        <v>4884540.91935</v>
      </c>
      <c r="P6" s="5" t="n">
        <v>5057337.08632999</v>
      </c>
      <c r="Q6" s="5" t="n">
        <v>5262012.70614</v>
      </c>
      <c r="R6" s="5" t="n">
        <v>5780430.18029001</v>
      </c>
    </row>
    <row r="7">
      <c r="A7" t="n">
        <v>4</v>
      </c>
      <c r="B7" t="s">
        <v>23</v>
      </c>
      <c r="C7" s="5" t="n">
        <v>499412.48549</v>
      </c>
      <c r="D7" s="5" t="n">
        <v>470877.28696</v>
      </c>
      <c r="E7" s="5" t="n">
        <v>473009.86942</v>
      </c>
      <c r="F7" s="5" t="n">
        <v>486668.26433</v>
      </c>
      <c r="G7" s="5" t="n">
        <v>488987.30333</v>
      </c>
      <c r="H7" s="5" t="n">
        <v>482317.65888</v>
      </c>
      <c r="I7" s="5" t="n">
        <v>491140.68539</v>
      </c>
      <c r="J7" s="5" t="n">
        <v>486262.23595</v>
      </c>
      <c r="K7" s="5" t="n">
        <v>512788.12765</v>
      </c>
      <c r="L7" s="5" t="n">
        <v>539884.7229</v>
      </c>
      <c r="M7" s="5" t="n">
        <v>528543.88328</v>
      </c>
      <c r="N7" s="5" t="n">
        <v>520937.8408</v>
      </c>
      <c r="O7" s="5" t="n">
        <v>550156.34115</v>
      </c>
      <c r="P7" s="5" t="n">
        <v>569675.49633</v>
      </c>
      <c r="Q7" s="5" t="n">
        <v>563662.75596</v>
      </c>
      <c r="R7" s="5" t="n">
        <v>592453.84844</v>
      </c>
    </row>
    <row r="8">
      <c r="A8" t="n">
        <v>5</v>
      </c>
      <c r="B8" t="s">
        <v>24</v>
      </c>
      <c r="C8" s="5" t="n">
        <v>1395901.79881</v>
      </c>
      <c r="D8" s="5" t="n">
        <v>1473698.30872</v>
      </c>
      <c r="E8" s="5" t="n">
        <v>1550548.38524</v>
      </c>
      <c r="F8" s="5" t="n">
        <v>1615873.94747</v>
      </c>
      <c r="G8" s="5" t="n">
        <v>1661932.01619</v>
      </c>
      <c r="H8" s="5" t="n">
        <v>1704940.25165</v>
      </c>
      <c r="I8" s="5" t="n">
        <v>1762308.71746</v>
      </c>
      <c r="J8" s="5" t="n">
        <v>1777045.83559</v>
      </c>
      <c r="K8" s="5" t="n">
        <v>1838620.19335</v>
      </c>
      <c r="L8" s="5" t="n">
        <v>1851071.51619</v>
      </c>
      <c r="M8" s="5" t="n">
        <v>1903266.68141</v>
      </c>
      <c r="N8" s="5" t="n">
        <v>1934756.477</v>
      </c>
      <c r="O8" s="5" t="n">
        <v>1967980.85906</v>
      </c>
      <c r="P8" s="5" t="n">
        <v>1931868.55467</v>
      </c>
      <c r="Q8" s="5" t="n">
        <v>2006380.40569</v>
      </c>
      <c r="R8" s="5" t="n">
        <v>2170318.33966</v>
      </c>
    </row>
    <row r="9">
      <c r="A9" t="n">
        <v>6</v>
      </c>
      <c r="B9" t="s">
        <v>25</v>
      </c>
      <c r="C9" s="5" t="n">
        <v>420437.55713</v>
      </c>
      <c r="D9" s="5" t="n">
        <v>465249.34242</v>
      </c>
      <c r="E9" s="5" t="n">
        <v>477739.86688</v>
      </c>
      <c r="F9" s="5" t="n">
        <v>486073.73244</v>
      </c>
      <c r="G9" s="5" t="n">
        <v>462648.17009</v>
      </c>
      <c r="H9" s="5" t="n">
        <v>457436.65309</v>
      </c>
      <c r="I9" s="5" t="n">
        <v>441117.33415</v>
      </c>
      <c r="J9" s="5" t="n">
        <v>439520.55076</v>
      </c>
      <c r="K9" s="5" t="n">
        <v>454119.64755</v>
      </c>
      <c r="L9" s="5" t="n">
        <v>449375.82722</v>
      </c>
      <c r="M9" s="5" t="n">
        <v>469753.23347</v>
      </c>
      <c r="N9" s="5" t="n">
        <v>496186.41428</v>
      </c>
      <c r="O9" s="5" t="n">
        <v>507029.74845</v>
      </c>
      <c r="P9" s="5" t="n">
        <v>499817.11473</v>
      </c>
      <c r="Q9" s="5" t="n">
        <v>509099.17388</v>
      </c>
      <c r="R9" s="5" t="n">
        <v>548402.57375</v>
      </c>
    </row>
    <row r="10">
      <c r="A10" t="n">
        <v>7</v>
      </c>
      <c r="B10" t="s">
        <v>26</v>
      </c>
      <c r="C10" s="5" t="n">
        <v>475386.49906</v>
      </c>
      <c r="D10" s="5" t="n">
        <v>452795.37498</v>
      </c>
      <c r="E10" s="5" t="n">
        <v>462661.4403</v>
      </c>
      <c r="F10" s="5" t="n">
        <v>521081.47683</v>
      </c>
      <c r="G10" s="5" t="n">
        <v>452190.02382</v>
      </c>
      <c r="H10" s="5" t="n">
        <v>460055.38579</v>
      </c>
      <c r="I10" s="5" t="n">
        <v>465534.912</v>
      </c>
      <c r="J10" s="5" t="n">
        <v>459692.61511</v>
      </c>
      <c r="K10" s="5" t="n">
        <v>476625.25017</v>
      </c>
      <c r="L10" s="5" t="n">
        <v>498710.5965</v>
      </c>
      <c r="M10" s="5" t="n">
        <v>535786.56671</v>
      </c>
      <c r="N10" s="5" t="n">
        <v>541748.38425</v>
      </c>
      <c r="O10" s="5" t="n">
        <v>546867.37597</v>
      </c>
      <c r="P10" s="5" t="n">
        <v>552606.57449</v>
      </c>
      <c r="Q10" s="5" t="n">
        <v>570709.16462</v>
      </c>
      <c r="R10" s="5" t="n">
        <v>564874.42469</v>
      </c>
    </row>
    <row r="11">
      <c r="A11" t="n">
        <v>8</v>
      </c>
      <c r="B11" t="s">
        <v>27</v>
      </c>
      <c r="C11" s="5" t="n">
        <v>466512.23422</v>
      </c>
      <c r="D11" s="5" t="n">
        <v>458467.767890001</v>
      </c>
      <c r="E11" s="5" t="n">
        <v>474877.50455</v>
      </c>
      <c r="F11" s="5" t="n">
        <v>459791.4673</v>
      </c>
      <c r="G11" s="5" t="n">
        <v>451611.72399</v>
      </c>
      <c r="H11" s="5" t="n">
        <v>462710.73603</v>
      </c>
      <c r="I11" s="5" t="n">
        <v>490576.36858</v>
      </c>
      <c r="J11" s="5" t="n">
        <v>487779.35159</v>
      </c>
      <c r="K11" s="5" t="n">
        <v>495412.08107</v>
      </c>
      <c r="L11" s="5" t="n">
        <v>515577.88823</v>
      </c>
      <c r="M11" s="5" t="n">
        <v>512672.32477</v>
      </c>
      <c r="N11" s="5" t="n">
        <v>538392.100090001</v>
      </c>
      <c r="O11" s="5" t="n">
        <v>552484.38162</v>
      </c>
      <c r="P11" s="5" t="n">
        <v>614469.36175</v>
      </c>
      <c r="Q11" s="5" t="n">
        <v>573799.80338</v>
      </c>
      <c r="R11" s="5" t="n">
        <v>621939.13885</v>
      </c>
    </row>
    <row r="12">
      <c r="A12" t="n">
        <v>9</v>
      </c>
      <c r="B12" t="s">
        <v>28</v>
      </c>
      <c r="C12" s="5" t="n">
        <v>1619446.53607</v>
      </c>
      <c r="D12" s="5" t="n">
        <v>1756785.058</v>
      </c>
      <c r="E12" s="5" t="n">
        <v>1750408.72114</v>
      </c>
      <c r="F12" s="5" t="n">
        <v>1852708.56554</v>
      </c>
      <c r="G12" s="5" t="n">
        <v>1851639.23969</v>
      </c>
      <c r="H12" s="5" t="n">
        <v>1868052.57146</v>
      </c>
      <c r="I12" s="5" t="n">
        <v>1949311.98954</v>
      </c>
      <c r="J12" s="5" t="n">
        <v>1962813.89378</v>
      </c>
      <c r="K12" s="5" t="n">
        <v>1983418.67263</v>
      </c>
      <c r="L12" s="5" t="n">
        <v>2066780.60752</v>
      </c>
      <c r="M12" s="5" t="n">
        <v>1975462.98919</v>
      </c>
      <c r="N12" s="5" t="n">
        <v>2028081.24824</v>
      </c>
      <c r="O12" s="5" t="n">
        <v>2029914.02426</v>
      </c>
      <c r="P12" s="5" t="n">
        <v>2081503.17119</v>
      </c>
      <c r="Q12" s="5" t="n">
        <v>2192570.78843</v>
      </c>
      <c r="R12" s="5" t="n">
        <v>2382750.20552</v>
      </c>
    </row>
    <row r="13">
      <c r="A13" t="n">
        <v>10</v>
      </c>
      <c r="B13" t="s">
        <v>29</v>
      </c>
      <c r="C13" s="5" t="n">
        <v>3658249.64915</v>
      </c>
      <c r="D13" s="5" t="n">
        <v>3696649.99881</v>
      </c>
      <c r="E13" s="5" t="n">
        <v>3840426.59136</v>
      </c>
      <c r="F13" s="5" t="n">
        <v>3976758.72457</v>
      </c>
      <c r="G13" s="5" t="n">
        <v>4060850.57998</v>
      </c>
      <c r="H13" s="5" t="n">
        <v>4194816.10412</v>
      </c>
      <c r="I13" s="5" t="n">
        <v>4271745.97816</v>
      </c>
      <c r="J13" s="5" t="n">
        <v>4266764.5462</v>
      </c>
      <c r="K13" s="5" t="n">
        <v>4379523.46338</v>
      </c>
      <c r="L13" s="5" t="n">
        <v>4463476.98558</v>
      </c>
      <c r="M13" s="5" t="n">
        <v>4603755.05405</v>
      </c>
      <c r="N13" s="5" t="n">
        <v>4666726.20390001</v>
      </c>
      <c r="O13" s="5" t="n">
        <v>4711997.22843</v>
      </c>
      <c r="P13" s="5" t="n">
        <v>4791935.40853</v>
      </c>
      <c r="Q13" s="5" t="n">
        <v>4988834.73892</v>
      </c>
      <c r="R13" s="5" t="n">
        <v>5373887.92573</v>
      </c>
    </row>
    <row r="14">
      <c r="A14" t="n">
        <v>11</v>
      </c>
      <c r="B14" t="s">
        <v>30</v>
      </c>
      <c r="C14" s="5" t="n">
        <v>2729020.19521</v>
      </c>
      <c r="D14" s="5" t="n">
        <v>2770274.43513</v>
      </c>
      <c r="E14" s="5" t="n">
        <v>2865146.76475</v>
      </c>
      <c r="F14" s="5" t="n">
        <v>2946937.23507</v>
      </c>
      <c r="G14" s="5" t="n">
        <v>3039063.78622</v>
      </c>
      <c r="H14" s="5" t="n">
        <v>3096479.1769</v>
      </c>
      <c r="I14" s="5" t="n">
        <v>3032346.74503</v>
      </c>
      <c r="J14" s="5" t="n">
        <v>3072743.16441</v>
      </c>
      <c r="K14" s="5" t="n">
        <v>3166946.37196</v>
      </c>
      <c r="L14" s="5" t="n">
        <v>3373271.62967</v>
      </c>
      <c r="M14" s="5" t="n">
        <v>3271153.28658</v>
      </c>
      <c r="N14" s="5" t="n">
        <v>3338351.64234</v>
      </c>
      <c r="O14" s="5" t="n">
        <v>3281177.01753</v>
      </c>
      <c r="P14" s="5" t="n">
        <v>3349557.69516</v>
      </c>
      <c r="Q14" s="5" t="n">
        <v>3623939.19078</v>
      </c>
      <c r="R14" s="5" t="n">
        <v>3616358.77122</v>
      </c>
    </row>
    <row r="15">
      <c r="A15" t="n">
        <v>12</v>
      </c>
      <c r="B15" t="s">
        <v>31</v>
      </c>
      <c r="C15" s="5" t="n">
        <v>4020162.33596</v>
      </c>
      <c r="D15" s="5" t="n">
        <v>4223869.8824</v>
      </c>
      <c r="E15" s="5" t="n">
        <v>4241962.89414</v>
      </c>
      <c r="F15" s="5" t="n">
        <v>4411076.80936001</v>
      </c>
      <c r="G15" s="5" t="n">
        <v>4809428.29439</v>
      </c>
      <c r="H15" s="5" t="n">
        <v>4692475.89613</v>
      </c>
      <c r="I15" s="5" t="n">
        <v>4855997.10446001</v>
      </c>
      <c r="J15" s="5" t="n">
        <v>5034720.93403</v>
      </c>
      <c r="K15" s="5" t="n">
        <v>5038270.17372</v>
      </c>
      <c r="L15" s="5" t="n">
        <v>5152291.0992</v>
      </c>
      <c r="M15" s="5" t="n">
        <v>5009733.05369</v>
      </c>
      <c r="N15" s="5" t="n">
        <v>5005061.89437</v>
      </c>
      <c r="O15" s="5" t="n">
        <v>4998808.23168</v>
      </c>
      <c r="P15" s="5" t="n">
        <v>5136167.75565</v>
      </c>
      <c r="Q15" s="5" t="n">
        <v>5436829.17275</v>
      </c>
      <c r="R15" s="5" t="n">
        <v>5707179.27889999</v>
      </c>
    </row>
    <row r="16">
      <c r="A16" t="n">
        <v>13</v>
      </c>
      <c r="B16" t="s">
        <v>32</v>
      </c>
      <c r="C16" s="5" t="n">
        <v>3112049.1554</v>
      </c>
      <c r="D16" s="5" t="n">
        <v>3228903.82096</v>
      </c>
      <c r="E16" s="5" t="n">
        <v>3303878.25857</v>
      </c>
      <c r="F16" s="5" t="n">
        <v>3641560.52461</v>
      </c>
      <c r="G16" s="5" t="n">
        <v>3449411.44224</v>
      </c>
      <c r="H16" s="5" t="n">
        <v>3694176.95737</v>
      </c>
      <c r="I16" s="5" t="n">
        <v>3670918.16198</v>
      </c>
      <c r="J16" s="5" t="n">
        <v>3726904.71356</v>
      </c>
      <c r="K16" s="5" t="n">
        <v>3808409.4473</v>
      </c>
      <c r="L16" s="5" t="n">
        <v>3931782.39607</v>
      </c>
      <c r="M16" s="5" t="n">
        <v>3898737.27686</v>
      </c>
      <c r="N16" s="5" t="n">
        <v>3974317.31302</v>
      </c>
      <c r="O16" s="5" t="n">
        <v>3926864.82984</v>
      </c>
      <c r="P16" s="5" t="n">
        <v>3913585.44509</v>
      </c>
      <c r="Q16" s="5" t="n">
        <v>4072947.78607</v>
      </c>
      <c r="R16" s="5" t="n">
        <v>4349830.58446999</v>
      </c>
    </row>
    <row r="17">
      <c r="A17" t="n">
        <v>14</v>
      </c>
      <c r="B17" t="s">
        <v>33</v>
      </c>
      <c r="C17" s="5" t="n">
        <v>907194.250480001</v>
      </c>
      <c r="D17" s="5" t="n">
        <v>926323.21459</v>
      </c>
      <c r="E17" s="5" t="n">
        <v>969918.532390001</v>
      </c>
      <c r="F17" s="5" t="n">
        <v>995311.90349</v>
      </c>
      <c r="G17" s="5" t="n">
        <v>1031996.57244</v>
      </c>
      <c r="H17" s="5" t="n">
        <v>1055164.70942</v>
      </c>
      <c r="I17" s="5" t="n">
        <v>1038318.55227</v>
      </c>
      <c r="J17" s="5" t="n">
        <v>1014333.93625</v>
      </c>
      <c r="K17" s="5" t="n">
        <v>1052819.23605</v>
      </c>
      <c r="L17" s="5" t="n">
        <v>1050755.47777</v>
      </c>
      <c r="M17" s="5" t="n">
        <v>1079737.12026</v>
      </c>
      <c r="N17" s="5" t="n">
        <v>1127682.30975</v>
      </c>
      <c r="O17" s="5" t="n">
        <v>1151004.98617</v>
      </c>
      <c r="P17" s="5" t="n">
        <v>1202209.84265</v>
      </c>
      <c r="Q17" s="5" t="n">
        <v>1215352.85499</v>
      </c>
      <c r="R17" s="5" t="n">
        <v>1291375.39765</v>
      </c>
    </row>
    <row r="18">
      <c r="A18" t="n">
        <v>15</v>
      </c>
      <c r="B18" t="s">
        <v>34</v>
      </c>
      <c r="C18" s="5" t="n">
        <v>599159.475</v>
      </c>
      <c r="D18" s="5" t="n">
        <v>619471.917</v>
      </c>
      <c r="E18" s="5" t="n">
        <v>622854.208</v>
      </c>
      <c r="F18" s="5" t="n">
        <v>672992.9863</v>
      </c>
      <c r="G18" s="5" t="n">
        <v>755819.746</v>
      </c>
      <c r="H18" s="5" t="n">
        <v>667116.07228</v>
      </c>
      <c r="I18" s="5" t="n">
        <v>670189.99756</v>
      </c>
      <c r="J18" s="5" t="n">
        <v>677185.81316</v>
      </c>
      <c r="K18" s="5" t="n">
        <v>695299.01568</v>
      </c>
      <c r="L18" s="5" t="n">
        <v>699938.906270001</v>
      </c>
      <c r="M18" s="5" t="n">
        <v>696288.67315</v>
      </c>
      <c r="N18" s="5" t="n">
        <v>698611.300650001</v>
      </c>
      <c r="O18" s="5" t="n">
        <v>716529.81766</v>
      </c>
      <c r="P18" s="5" t="n">
        <v>737424.580859999</v>
      </c>
      <c r="Q18" s="5" t="n">
        <v>757179.63754</v>
      </c>
      <c r="R18" s="5" t="n">
        <v>821488.518250001</v>
      </c>
    </row>
    <row r="19">
      <c r="A19" t="n">
        <v>16</v>
      </c>
      <c r="B19" t="s">
        <v>35</v>
      </c>
      <c r="C19" s="5" t="n">
        <v>154870.757</v>
      </c>
      <c r="D19" s="5" t="n">
        <v>161732.369</v>
      </c>
      <c r="E19" s="5" t="n">
        <v>165796.3161</v>
      </c>
      <c r="F19" s="5" t="n">
        <v>172434.83269</v>
      </c>
      <c r="G19" s="5" t="n">
        <v>174185.5234</v>
      </c>
      <c r="H19" s="5" t="n">
        <v>178781.9702</v>
      </c>
      <c r="I19" s="5" t="n">
        <v>184252.4964</v>
      </c>
      <c r="J19" s="5" t="n">
        <v>180973.32958</v>
      </c>
      <c r="K19" s="5" t="n">
        <v>189440.71216</v>
      </c>
      <c r="L19" s="5" t="n">
        <v>181417.11494</v>
      </c>
      <c r="M19" s="5" t="n">
        <v>189744.95975</v>
      </c>
      <c r="N19" s="5" t="n">
        <v>206817.1951</v>
      </c>
      <c r="O19" s="5" t="n">
        <v>204193.85257</v>
      </c>
      <c r="P19" s="5" t="n">
        <v>213222.40091</v>
      </c>
      <c r="Q19" s="5" t="n">
        <v>222102.15758</v>
      </c>
      <c r="R19" s="5" t="n">
        <v>222266.08301</v>
      </c>
    </row>
    <row r="20">
      <c r="A20" t="n">
        <v>17</v>
      </c>
      <c r="B20" t="s">
        <v>36</v>
      </c>
      <c r="C20" s="5" t="n">
        <v>5317823.35064</v>
      </c>
      <c r="D20" s="5" t="n">
        <v>5597419.49905</v>
      </c>
      <c r="E20" s="5" t="n">
        <v>5751261.68503001</v>
      </c>
      <c r="F20" s="5" t="n">
        <v>5863948.29634</v>
      </c>
      <c r="G20" s="5" t="n">
        <v>6110628.28072</v>
      </c>
      <c r="H20" s="5" t="n">
        <v>6048074.4216</v>
      </c>
      <c r="I20" s="5" t="n">
        <v>6045795.95732</v>
      </c>
      <c r="J20" s="5" t="n">
        <v>6205916.99540001</v>
      </c>
      <c r="K20" s="5" t="n">
        <v>6291689.50475</v>
      </c>
      <c r="L20" s="5" t="n">
        <v>6887025.10804</v>
      </c>
      <c r="M20" s="5" t="n">
        <v>6586710.41489</v>
      </c>
      <c r="N20" s="5" t="n">
        <v>6900207.26510001</v>
      </c>
      <c r="O20" s="5" t="n">
        <v>6815266.89196</v>
      </c>
      <c r="P20" s="5" t="n">
        <v>6833885.80123</v>
      </c>
      <c r="Q20" s="5" t="n">
        <v>6883793.99873999</v>
      </c>
      <c r="R20" s="5" t="n">
        <v>7321223.35842001</v>
      </c>
    </row>
    <row r="21">
      <c r="A21" t="n">
        <v>18</v>
      </c>
      <c r="B21" t="s">
        <v>37</v>
      </c>
      <c r="C21" s="5" t="n">
        <v>3285218.76478</v>
      </c>
      <c r="D21" s="5" t="n">
        <v>3428266.98589</v>
      </c>
      <c r="E21" s="5" t="n">
        <v>3573452.30153</v>
      </c>
      <c r="F21" s="5" t="n">
        <v>3619213.14859</v>
      </c>
      <c r="G21" s="5" t="n">
        <v>3725449.09053</v>
      </c>
      <c r="H21" s="5" t="n">
        <v>3705020.37902</v>
      </c>
      <c r="I21" s="5" t="n">
        <v>3792848.14138</v>
      </c>
      <c r="J21" s="5" t="n">
        <v>3815308.49511</v>
      </c>
      <c r="K21" s="5" t="n">
        <v>3650418.4641</v>
      </c>
      <c r="L21" s="5" t="n">
        <v>3625122.49341001</v>
      </c>
      <c r="M21" s="5" t="n">
        <v>3783900.04749</v>
      </c>
      <c r="N21" s="5" t="n">
        <v>3849815.08813</v>
      </c>
      <c r="O21" s="5" t="n">
        <v>3844447.84436</v>
      </c>
      <c r="P21" s="5" t="n">
        <v>3924702.3465</v>
      </c>
      <c r="Q21" s="5" t="n">
        <v>3946689.34931</v>
      </c>
      <c r="R21" s="5" t="n">
        <v>4237803.43135</v>
      </c>
    </row>
    <row r="22">
      <c r="A22" t="n">
        <v>19</v>
      </c>
      <c r="B22" t="s">
        <v>38</v>
      </c>
      <c r="C22" s="5" t="n">
        <v>6004240.73851</v>
      </c>
      <c r="D22" s="5" t="n">
        <v>6157223.94903</v>
      </c>
      <c r="E22" s="5" t="n">
        <v>6212210.4451</v>
      </c>
      <c r="F22" s="5" t="n">
        <v>6482114.32118</v>
      </c>
      <c r="G22" s="5" t="n">
        <v>6731974.66893</v>
      </c>
      <c r="H22" s="5" t="n">
        <v>6967373.99097999</v>
      </c>
      <c r="I22" s="5" t="n">
        <v>6924394.04753001</v>
      </c>
      <c r="J22" s="5" t="n">
        <v>6986763.51855999</v>
      </c>
      <c r="K22" s="5" t="n">
        <v>7117792.53004</v>
      </c>
      <c r="L22" s="5" t="n">
        <v>7055220.7986</v>
      </c>
      <c r="M22" s="5" t="n">
        <v>7077631.26630998</v>
      </c>
      <c r="N22" s="5" t="n">
        <v>7257613.44457999</v>
      </c>
      <c r="O22" s="5" t="n">
        <v>7466211.46661999</v>
      </c>
      <c r="P22" s="5" t="n">
        <v>7566955.23395999</v>
      </c>
      <c r="Q22" s="5" t="n">
        <v>8012812.32183</v>
      </c>
      <c r="R22" s="5" t="n">
        <v>8246278.90582001</v>
      </c>
    </row>
    <row r="23">
      <c r="A23" t="n">
        <v>20</v>
      </c>
      <c r="B23" t="s">
        <v>39</v>
      </c>
      <c r="C23" s="5" t="n">
        <v>2497198.51045</v>
      </c>
      <c r="D23" s="5" t="n">
        <v>2562277.84552</v>
      </c>
      <c r="E23" s="5" t="n">
        <v>2687361.59174</v>
      </c>
      <c r="F23" s="5" t="n">
        <v>2808343.18396</v>
      </c>
      <c r="G23" s="5" t="n">
        <v>2945571.77686</v>
      </c>
      <c r="H23" s="5" t="n">
        <v>2957790.73555</v>
      </c>
      <c r="I23" s="5" t="n">
        <v>2904998.40022</v>
      </c>
      <c r="J23" s="5" t="n">
        <v>2943797.31365</v>
      </c>
      <c r="K23" s="5" t="n">
        <v>3039577.59448</v>
      </c>
      <c r="L23" s="5" t="n">
        <v>3092399.00735</v>
      </c>
      <c r="M23" s="5" t="n">
        <v>3167302.81912</v>
      </c>
      <c r="N23" s="5" t="n">
        <v>3252835.55676</v>
      </c>
      <c r="O23" s="5" t="n">
        <v>3253195.56873</v>
      </c>
      <c r="P23" s="5" t="n">
        <v>3347709.06563</v>
      </c>
      <c r="Q23" s="5" t="n">
        <v>3460325.00217</v>
      </c>
      <c r="R23" s="5" t="n">
        <v>3739045.73586</v>
      </c>
    </row>
    <row r="24">
      <c r="A24" t="n">
        <v>21</v>
      </c>
      <c r="B24" t="s">
        <v>40</v>
      </c>
      <c r="C24" s="5" t="n">
        <v>4151812.24062</v>
      </c>
      <c r="D24" s="5" t="n">
        <v>4291992.79981</v>
      </c>
      <c r="E24" s="5" t="n">
        <v>4501634.4457</v>
      </c>
      <c r="F24" s="5" t="n">
        <v>4594497.15955001</v>
      </c>
      <c r="G24" s="5" t="n">
        <v>4654267.36278999</v>
      </c>
      <c r="H24" s="5" t="n">
        <v>4879685.83360999</v>
      </c>
      <c r="I24" s="5" t="n">
        <v>4866392.49672</v>
      </c>
      <c r="J24" s="5" t="n">
        <v>4910731.8995</v>
      </c>
      <c r="K24" s="5" t="n">
        <v>4932534.53147</v>
      </c>
      <c r="L24" s="5" t="n">
        <v>5028552.75391</v>
      </c>
      <c r="M24" s="5" t="n">
        <v>5280283.44863</v>
      </c>
      <c r="N24" s="5" t="n">
        <v>5260765.70519</v>
      </c>
      <c r="O24" s="5" t="n">
        <v>5332116.02374</v>
      </c>
      <c r="P24" s="5" t="n">
        <v>5618413.2761</v>
      </c>
      <c r="Q24" s="5" t="n">
        <v>5833200.83739</v>
      </c>
      <c r="R24" s="5" t="n">
        <v>6026871.27691</v>
      </c>
    </row>
    <row r="25">
      <c r="A25" t="n">
        <v>22</v>
      </c>
      <c r="B25" t="s">
        <v>41</v>
      </c>
      <c r="C25" s="5" t="n">
        <v>9411568.85887001</v>
      </c>
      <c r="D25" s="5" t="n">
        <v>9962594.15961003</v>
      </c>
      <c r="E25" s="5" t="n">
        <v>10568119.34472</v>
      </c>
      <c r="F25" s="5" t="n">
        <v>11097102.91272</v>
      </c>
      <c r="G25" s="5" t="n">
        <v>11501886.18551</v>
      </c>
      <c r="H25" s="5" t="n">
        <v>11689290.17172</v>
      </c>
      <c r="I25" s="5" t="n">
        <v>12416096.50056</v>
      </c>
      <c r="J25" s="5" t="n">
        <v>12708070.1903</v>
      </c>
      <c r="K25" s="5" t="n">
        <v>13094785.49752</v>
      </c>
      <c r="L25" s="5" t="n">
        <v>13187124.7902</v>
      </c>
      <c r="M25" s="5" t="n">
        <v>13720991.10039</v>
      </c>
      <c r="N25" s="5" t="n">
        <v>13915624.9549</v>
      </c>
      <c r="O25" s="5" t="n">
        <v>13934170.05514</v>
      </c>
      <c r="P25" s="5" t="n">
        <v>14513153.51382</v>
      </c>
      <c r="Q25" s="5" t="n">
        <v>14904445.45579</v>
      </c>
      <c r="R25" s="5" t="n">
        <v>15693845.46116</v>
      </c>
    </row>
    <row r="26">
      <c r="A26" t="n">
        <v>23</v>
      </c>
      <c r="B26" t="s">
        <v>42</v>
      </c>
      <c r="C26" s="5" t="n">
        <v>3972183.24816999</v>
      </c>
      <c r="D26" s="5" t="n">
        <v>4098281.18192</v>
      </c>
      <c r="E26" s="5" t="n">
        <v>4203298.8811</v>
      </c>
      <c r="F26" s="5" t="n">
        <v>4385321.41249</v>
      </c>
      <c r="G26" s="5" t="n">
        <v>4504246.90933</v>
      </c>
      <c r="H26" s="5" t="n">
        <v>4595772.15268001</v>
      </c>
      <c r="I26" s="5" t="n">
        <v>4670601.39093</v>
      </c>
      <c r="J26" s="5" t="n">
        <v>4752725.0765</v>
      </c>
      <c r="K26" s="5" t="n">
        <v>4802261.96396</v>
      </c>
      <c r="L26" s="5" t="n">
        <v>4896954.87955</v>
      </c>
      <c r="M26" s="5" t="n">
        <v>4857051.88413999</v>
      </c>
      <c r="N26" s="5" t="n">
        <v>5056529.58089001</v>
      </c>
      <c r="O26" s="5" t="n">
        <v>5417751.55623999</v>
      </c>
      <c r="P26" s="5" t="n">
        <v>5436700.94964</v>
      </c>
      <c r="Q26" s="5" t="n">
        <v>5690810.57197</v>
      </c>
      <c r="R26" s="5" t="n">
        <v>5964850.45352001</v>
      </c>
    </row>
    <row r="27">
      <c r="A27" t="n">
        <v>24</v>
      </c>
      <c r="B27" t="s">
        <v>43</v>
      </c>
      <c r="C27" s="5" t="n">
        <v>2496175.4369</v>
      </c>
      <c r="D27" s="5" t="n">
        <v>2640029.65779</v>
      </c>
      <c r="E27" s="5" t="n">
        <v>2612105.91385</v>
      </c>
      <c r="F27" s="5" t="n">
        <v>2713245.03156</v>
      </c>
      <c r="G27" s="5" t="n">
        <v>2778586.23649</v>
      </c>
      <c r="H27" s="5" t="n">
        <v>2838133.52183</v>
      </c>
      <c r="I27" s="5" t="n">
        <v>2850612.01537</v>
      </c>
      <c r="J27" s="5" t="n">
        <v>2938517.74959</v>
      </c>
      <c r="K27" s="5" t="n">
        <v>2962346.31068</v>
      </c>
      <c r="L27" s="5" t="n">
        <v>2941014.00489</v>
      </c>
      <c r="M27" s="5" t="n">
        <v>2969293.86534</v>
      </c>
      <c r="N27" s="5" t="n">
        <v>3190364.03144</v>
      </c>
      <c r="O27" s="5" t="n">
        <v>3000196.17462</v>
      </c>
      <c r="P27" s="5" t="n">
        <v>3135595.83582</v>
      </c>
      <c r="Q27" s="5" t="n">
        <v>3148888.65735</v>
      </c>
      <c r="R27" s="5" t="n">
        <v>3319275.8452</v>
      </c>
    </row>
    <row r="28">
      <c r="A28" t="n">
        <v>25</v>
      </c>
      <c r="B28" t="s">
        <v>44</v>
      </c>
      <c r="C28" s="5" t="n">
        <v>10161785.12069</v>
      </c>
      <c r="D28" s="5" t="n">
        <v>10460110.01569</v>
      </c>
      <c r="E28" s="5" t="n">
        <v>10487988.22681</v>
      </c>
      <c r="F28" s="5" t="n">
        <v>10598645.2159</v>
      </c>
      <c r="G28" s="5" t="n">
        <v>10821021.09156</v>
      </c>
      <c r="H28" s="5" t="n">
        <v>10795783.75772</v>
      </c>
      <c r="I28" s="5" t="n">
        <v>10936449.77428</v>
      </c>
      <c r="J28" s="5" t="n">
        <v>11179210.2834</v>
      </c>
      <c r="K28" s="5" t="n">
        <v>11136158.56503</v>
      </c>
      <c r="L28" s="5" t="n">
        <v>11547311.88484</v>
      </c>
      <c r="M28" s="5" t="n">
        <v>11948574.9858</v>
      </c>
      <c r="N28" s="5" t="n">
        <v>12289426.72125</v>
      </c>
      <c r="O28" s="5" t="n">
        <v>12482999.26965</v>
      </c>
      <c r="P28" s="5" t="n">
        <v>12697558.97848</v>
      </c>
      <c r="Q28" s="5" t="n">
        <v>13110317.03498</v>
      </c>
      <c r="R28" s="5" t="n">
        <v>13952074.83148</v>
      </c>
    </row>
    <row r="29">
      <c r="A29" t="n">
        <v>26</v>
      </c>
      <c r="B29" t="s">
        <v>45</v>
      </c>
      <c r="C29" s="5" t="n">
        <v>965861.80877</v>
      </c>
      <c r="D29" s="5" t="n">
        <v>986624.91954</v>
      </c>
      <c r="E29" s="5" t="n">
        <v>1126751.03217</v>
      </c>
      <c r="F29" s="5" t="n">
        <v>1155099.64647</v>
      </c>
      <c r="G29" s="5" t="n">
        <v>1181207.34451</v>
      </c>
      <c r="H29" s="5" t="n">
        <v>1188421.30749</v>
      </c>
      <c r="I29" s="5" t="n">
        <v>1191577.07983</v>
      </c>
      <c r="J29" s="5" t="n">
        <v>1173365.12894</v>
      </c>
      <c r="K29" s="5" t="n">
        <v>1152842.58995</v>
      </c>
      <c r="L29" s="5" t="n">
        <v>1144826.53456</v>
      </c>
      <c r="M29" s="5" t="n">
        <v>1143872.3547</v>
      </c>
      <c r="N29" s="5" t="n">
        <v>1166072.20214</v>
      </c>
      <c r="O29" s="5" t="n">
        <v>1152891.98177</v>
      </c>
      <c r="P29" s="5" t="n">
        <v>1165641.66644</v>
      </c>
      <c r="Q29" s="5" t="n">
        <v>1183454.68828</v>
      </c>
      <c r="R29" s="5" t="n">
        <v>1202907.9952</v>
      </c>
    </row>
    <row r="32" ht="36" customHeight="1">
      <c r="A32" s="2" t="s">
        <v>2</v>
      </c>
      <c r="B32" s="4" t="s">
        <v>85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513430.74658</v>
      </c>
      <c r="D33" s="5" t="n">
        <v>460412.05947</v>
      </c>
      <c r="E33" s="5" t="n">
        <v>492635.92823</v>
      </c>
      <c r="F33" s="5" t="n">
        <v>434128.24269</v>
      </c>
      <c r="G33" s="5" t="n">
        <v>418922.73505</v>
      </c>
      <c r="H33" s="5" t="n">
        <v>354736.83855</v>
      </c>
      <c r="I33" s="5" t="n">
        <v>335562.74193</v>
      </c>
      <c r="J33" s="5" t="n">
        <v>333337.74412</v>
      </c>
      <c r="K33" s="5" t="n">
        <v>299029.21623</v>
      </c>
      <c r="L33" s="5" t="n">
        <v>273606.30056</v>
      </c>
      <c r="M33" s="5" t="n">
        <v>234139.81018</v>
      </c>
      <c r="N33" s="5" t="n">
        <v>193925.96954</v>
      </c>
      <c r="O33" s="5" t="n">
        <v>171767.34123</v>
      </c>
      <c r="P33" s="5" t="n">
        <v>153022.56828</v>
      </c>
      <c r="Q33" s="5" t="n">
        <v>151076.9287</v>
      </c>
      <c r="R33" s="5" t="n">
        <v>164760.03151</v>
      </c>
    </row>
    <row r="34">
      <c r="A34" t="n">
        <v>2</v>
      </c>
      <c r="B34" t="s">
        <v>21</v>
      </c>
      <c r="C34" s="5" t="n">
        <v>299463.16548</v>
      </c>
      <c r="D34" s="5" t="n">
        <v>293685.86463</v>
      </c>
      <c r="E34" s="5" t="n">
        <v>288893.44144</v>
      </c>
      <c r="F34" s="5" t="n">
        <v>270894.60914</v>
      </c>
      <c r="G34" s="5" t="n">
        <v>256243.10917</v>
      </c>
      <c r="H34" s="5" t="n">
        <v>254188.54459</v>
      </c>
      <c r="I34" s="5" t="n">
        <v>227284.17929</v>
      </c>
      <c r="J34" s="5" t="n">
        <v>234215.6869</v>
      </c>
      <c r="K34" s="5" t="n">
        <v>213514.87216</v>
      </c>
      <c r="L34" s="5" t="n">
        <v>200055.71429</v>
      </c>
      <c r="M34" s="5" t="n">
        <v>189770.40967</v>
      </c>
      <c r="N34" s="5" t="n">
        <v>169524.18262</v>
      </c>
      <c r="O34" s="5" t="n">
        <v>146370.22233</v>
      </c>
      <c r="P34" s="5" t="n">
        <v>136499.54608</v>
      </c>
      <c r="Q34" s="5" t="n">
        <v>127824.36785</v>
      </c>
      <c r="R34" s="5" t="n">
        <v>148556.06771</v>
      </c>
    </row>
    <row r="35">
      <c r="A35" t="n">
        <v>3</v>
      </c>
      <c r="B35" t="s">
        <v>22</v>
      </c>
      <c r="C35" s="5" t="n">
        <v>98800.43515</v>
      </c>
      <c r="D35" s="5" t="n">
        <v>91233.6738</v>
      </c>
      <c r="E35" s="5" t="n">
        <v>82309.789</v>
      </c>
      <c r="F35" s="5" t="n">
        <v>73725.78914</v>
      </c>
      <c r="G35" s="5" t="n">
        <v>69879.60072</v>
      </c>
      <c r="H35" s="5" t="n">
        <v>62213.36653</v>
      </c>
      <c r="I35" s="5" t="n">
        <v>56169.79137</v>
      </c>
      <c r="J35" s="5" t="n">
        <v>52747.3134</v>
      </c>
      <c r="K35" s="5" t="n">
        <v>47853.75542</v>
      </c>
      <c r="L35" s="5" t="n">
        <v>42138.8673</v>
      </c>
      <c r="M35" s="5" t="n">
        <v>36865.58971</v>
      </c>
      <c r="N35" s="5" t="n">
        <v>34674.12109</v>
      </c>
      <c r="O35" s="5" t="n">
        <v>33461.4605</v>
      </c>
      <c r="P35" s="5" t="n">
        <v>22973.88073</v>
      </c>
      <c r="Q35" s="5" t="n">
        <v>22927.77446</v>
      </c>
      <c r="R35" s="5" t="n">
        <v>28112.96268</v>
      </c>
    </row>
    <row r="36">
      <c r="A36" t="n">
        <v>4</v>
      </c>
      <c r="B36" t="s">
        <v>23</v>
      </c>
      <c r="C36" s="5" t="n">
        <v>7506.91986</v>
      </c>
      <c r="D36" s="5" t="n">
        <v>6805.37348</v>
      </c>
      <c r="E36" s="5" t="n">
        <v>5734.7741</v>
      </c>
      <c r="F36" s="5" t="n">
        <v>4295.56668</v>
      </c>
      <c r="G36" s="5" t="n">
        <v>3189.29737</v>
      </c>
      <c r="H36" s="5" t="n">
        <v>2658.11914</v>
      </c>
      <c r="I36" s="5" t="n">
        <v>2164.54947</v>
      </c>
      <c r="J36" s="5" t="n">
        <v>1606.79734</v>
      </c>
      <c r="K36" s="5" t="n">
        <v>1038.40259</v>
      </c>
      <c r="L36" s="5" t="n">
        <v>852.07739</v>
      </c>
      <c r="M36" s="5" t="n">
        <v>850.21448</v>
      </c>
      <c r="N36" s="5" t="n">
        <v>850.98186</v>
      </c>
      <c r="O36" s="5" t="n">
        <v>1109.92336</v>
      </c>
      <c r="P36" s="5" t="n">
        <v>893.33189</v>
      </c>
      <c r="Q36" s="5" t="n">
        <v>874.91475</v>
      </c>
      <c r="R36" s="5" t="n">
        <v>2154.90405</v>
      </c>
    </row>
    <row r="37">
      <c r="A37" t="n">
        <v>5</v>
      </c>
      <c r="B37" t="s">
        <v>24</v>
      </c>
      <c r="C37" s="5" t="n">
        <v>20337.62073</v>
      </c>
      <c r="D37" s="5" t="n">
        <v>18167.42471</v>
      </c>
      <c r="E37" s="5" t="n">
        <v>16167.60166</v>
      </c>
      <c r="F37" s="5" t="n">
        <v>15878.72254</v>
      </c>
      <c r="G37" s="5" t="n">
        <v>13772.00882</v>
      </c>
      <c r="H37" s="5" t="n">
        <v>9336.95511</v>
      </c>
      <c r="I37" s="5" t="n">
        <v>9333.65577</v>
      </c>
      <c r="J37" s="5" t="n">
        <v>8777.27336</v>
      </c>
      <c r="K37" s="5" t="n">
        <v>8157.43974</v>
      </c>
      <c r="L37" s="5" t="n">
        <v>7757.44444</v>
      </c>
      <c r="M37" s="5" t="n">
        <v>5553.06377</v>
      </c>
      <c r="N37" s="5" t="n">
        <v>5443.97685</v>
      </c>
      <c r="O37" s="5" t="n">
        <v>5342.44274</v>
      </c>
      <c r="P37" s="5" t="n">
        <v>3824.94329</v>
      </c>
      <c r="Q37" s="5" t="n">
        <v>3168.30586</v>
      </c>
      <c r="R37" s="5" t="n">
        <v>4836.21925</v>
      </c>
    </row>
    <row r="38">
      <c r="A38" t="n">
        <v>6</v>
      </c>
      <c r="B38" t="s">
        <v>25</v>
      </c>
      <c r="C38" s="5" t="n">
        <v>6482.91184</v>
      </c>
      <c r="D38" s="5" t="n">
        <v>5234.51519</v>
      </c>
      <c r="E38" s="5" t="n">
        <v>4493.52281</v>
      </c>
      <c r="F38" s="5" t="n">
        <v>4114.1876</v>
      </c>
      <c r="G38" s="5" t="n">
        <v>3688.01485</v>
      </c>
      <c r="H38" s="5" t="n">
        <v>3425.40434</v>
      </c>
      <c r="I38" s="5" t="n">
        <v>3100.22009</v>
      </c>
      <c r="J38" s="5" t="n">
        <v>2845.32012</v>
      </c>
      <c r="K38" s="5" t="n">
        <v>2289.51291</v>
      </c>
      <c r="L38" s="5" t="n">
        <v>1664.76509</v>
      </c>
      <c r="M38" s="5" t="n">
        <v>1314.99129</v>
      </c>
      <c r="N38" s="5" t="n">
        <v>1052.98982</v>
      </c>
      <c r="O38" s="5" t="n">
        <v>943.73708</v>
      </c>
      <c r="P38" s="5" t="n">
        <v>907.23014</v>
      </c>
      <c r="Q38" s="5" t="n">
        <v>778.17449</v>
      </c>
      <c r="R38" s="5" t="n">
        <v>1325.0365</v>
      </c>
    </row>
    <row r="39">
      <c r="A39" t="n">
        <v>7</v>
      </c>
      <c r="B39" t="s">
        <v>26</v>
      </c>
      <c r="C39" s="5" t="n">
        <v>9118.24372</v>
      </c>
      <c r="D39" s="5" t="n">
        <v>7735.82221</v>
      </c>
      <c r="E39" s="5" t="n">
        <v>7189.91738</v>
      </c>
      <c r="F39" s="5" t="n">
        <v>7067.58223</v>
      </c>
      <c r="G39" s="5" t="n">
        <v>5688.23291</v>
      </c>
      <c r="H39" s="5" t="n">
        <v>4843.33696</v>
      </c>
      <c r="I39" s="5" t="n">
        <v>4925.8998</v>
      </c>
      <c r="J39" s="5" t="n">
        <v>4410.72161</v>
      </c>
      <c r="K39" s="5" t="n">
        <v>3974.11786</v>
      </c>
      <c r="L39" s="5" t="n">
        <v>3610.16603</v>
      </c>
      <c r="M39" s="5" t="n">
        <v>3507.96399</v>
      </c>
      <c r="N39" s="5" t="n">
        <v>3152.48911</v>
      </c>
      <c r="O39" s="5" t="n">
        <v>3015.99811</v>
      </c>
      <c r="P39" s="5" t="n">
        <v>2595.7025</v>
      </c>
      <c r="Q39" s="5" t="n">
        <v>2382.03693</v>
      </c>
      <c r="R39" s="5" t="n">
        <v>2562.39388</v>
      </c>
    </row>
    <row r="40">
      <c r="A40" t="n">
        <v>8</v>
      </c>
      <c r="B40" t="s">
        <v>27</v>
      </c>
      <c r="C40" s="5" t="n">
        <v>7694.11338</v>
      </c>
      <c r="D40" s="5" t="n">
        <v>6629.88683</v>
      </c>
      <c r="E40" s="5" t="n">
        <v>5641.0598</v>
      </c>
      <c r="F40" s="5" t="n">
        <v>4656.42499</v>
      </c>
      <c r="G40" s="5" t="n">
        <v>3921.09179</v>
      </c>
      <c r="H40" s="5" t="n">
        <v>2553.46602</v>
      </c>
      <c r="I40" s="5" t="n">
        <v>2163.79481</v>
      </c>
      <c r="J40" s="5" t="n">
        <v>1798.95957</v>
      </c>
      <c r="K40" s="5" t="n">
        <v>1410.47752</v>
      </c>
      <c r="L40" s="5" t="n">
        <v>793.7894</v>
      </c>
      <c r="M40" s="5" t="n">
        <v>554.49298</v>
      </c>
      <c r="N40" s="5" t="n">
        <v>498.09</v>
      </c>
      <c r="O40" s="5" t="n">
        <v>429.9098</v>
      </c>
      <c r="P40" s="5" t="n">
        <v>348.44207</v>
      </c>
      <c r="Q40" s="5" t="n">
        <v>748.61593</v>
      </c>
      <c r="R40" s="5" t="n">
        <v>2631.59019</v>
      </c>
    </row>
    <row r="41">
      <c r="A41" t="n">
        <v>9</v>
      </c>
      <c r="B41" t="s">
        <v>28</v>
      </c>
      <c r="C41" s="5" t="n">
        <v>18611.14463</v>
      </c>
      <c r="D41" s="5" t="n">
        <v>17628.69127</v>
      </c>
      <c r="E41" s="5" t="n">
        <v>16778.61337</v>
      </c>
      <c r="F41" s="5" t="n">
        <v>7836.99213</v>
      </c>
      <c r="G41" s="5" t="n">
        <v>4684.63903</v>
      </c>
      <c r="H41" s="5" t="n">
        <v>4414.04801</v>
      </c>
      <c r="I41" s="5" t="n">
        <v>10924.25903</v>
      </c>
      <c r="J41" s="5" t="n">
        <v>2624.20269</v>
      </c>
      <c r="K41" s="5" t="n">
        <v>2060.73314</v>
      </c>
      <c r="L41" s="5" t="n">
        <v>1852.06298</v>
      </c>
      <c r="M41" s="5" t="n">
        <v>1493.11449</v>
      </c>
      <c r="N41" s="5" t="n">
        <v>-5582.67611</v>
      </c>
      <c r="O41" s="5" t="n">
        <v>1391.5368</v>
      </c>
      <c r="P41" s="5" t="n">
        <v>1186.45574</v>
      </c>
      <c r="Q41" s="5" t="n">
        <v>1100.24892</v>
      </c>
      <c r="R41" s="5" t="n">
        <v>1201.45204</v>
      </c>
    </row>
    <row r="42">
      <c r="A42" t="n">
        <v>10</v>
      </c>
      <c r="B42" t="s">
        <v>29</v>
      </c>
      <c r="C42" s="5" t="n">
        <v>80667.64611</v>
      </c>
      <c r="D42" s="5" t="n">
        <v>64530.62504</v>
      </c>
      <c r="E42" s="5" t="n">
        <v>59842.13828</v>
      </c>
      <c r="F42" s="5" t="n">
        <v>55758.15693</v>
      </c>
      <c r="G42" s="5" t="n">
        <v>48319.05116</v>
      </c>
      <c r="H42" s="5" t="n">
        <v>44696.26658</v>
      </c>
      <c r="I42" s="5" t="n">
        <v>34125.74078</v>
      </c>
      <c r="J42" s="5" t="n">
        <v>32196.17965</v>
      </c>
      <c r="K42" s="5" t="n">
        <v>28622.39984</v>
      </c>
      <c r="L42" s="5" t="n">
        <v>28004.01522</v>
      </c>
      <c r="M42" s="5" t="n">
        <v>26223.46206</v>
      </c>
      <c r="N42" s="5" t="n">
        <v>21339.92966</v>
      </c>
      <c r="O42" s="5" t="n">
        <v>17887.35346</v>
      </c>
      <c r="P42" s="5" t="n">
        <v>16200.89548</v>
      </c>
      <c r="Q42" s="5" t="n">
        <v>14879.08387</v>
      </c>
      <c r="R42" s="5" t="n">
        <v>19149.29735</v>
      </c>
    </row>
    <row r="43">
      <c r="A43" t="n">
        <v>11</v>
      </c>
      <c r="B43" t="s">
        <v>30</v>
      </c>
      <c r="C43" s="5" t="n">
        <v>63380.44666</v>
      </c>
      <c r="D43" s="5" t="n">
        <v>54749.14194</v>
      </c>
      <c r="E43" s="5" t="n">
        <v>50325.29352</v>
      </c>
      <c r="F43" s="5" t="n">
        <v>39473.61445</v>
      </c>
      <c r="G43" s="5" t="n">
        <v>33912.83692</v>
      </c>
      <c r="H43" s="5" t="n">
        <v>30570.62074</v>
      </c>
      <c r="I43" s="5" t="n">
        <v>33216.74144</v>
      </c>
      <c r="J43" s="5" t="n">
        <v>31028.81627</v>
      </c>
      <c r="K43" s="5" t="n">
        <v>29290.15034</v>
      </c>
      <c r="L43" s="5" t="n">
        <v>28310.58187</v>
      </c>
      <c r="M43" s="5" t="n">
        <v>23744.18256</v>
      </c>
      <c r="N43" s="5" t="n">
        <v>21906.79253</v>
      </c>
      <c r="O43" s="5" t="n">
        <v>20365.92358</v>
      </c>
      <c r="P43" s="5" t="n">
        <v>19237.98201</v>
      </c>
      <c r="Q43" s="5" t="n">
        <v>18363.57842</v>
      </c>
      <c r="R43" s="5" t="n">
        <v>21641.58476</v>
      </c>
    </row>
    <row r="44">
      <c r="A44" t="n">
        <v>12</v>
      </c>
      <c r="B44" t="s">
        <v>31</v>
      </c>
      <c r="C44" s="5" t="n">
        <v>113271.60187</v>
      </c>
      <c r="D44" s="5" t="n">
        <v>82062.14884</v>
      </c>
      <c r="E44" s="5" t="n">
        <v>78548.34017</v>
      </c>
      <c r="F44" s="5" t="n">
        <v>72576.35904</v>
      </c>
      <c r="G44" s="5" t="n">
        <v>60448.31778</v>
      </c>
      <c r="H44" s="5" t="n">
        <v>67438.00864</v>
      </c>
      <c r="I44" s="5" t="n">
        <v>52530.97816</v>
      </c>
      <c r="J44" s="5" t="n">
        <v>40236.74543</v>
      </c>
      <c r="K44" s="5" t="n">
        <v>32783.45847</v>
      </c>
      <c r="L44" s="5" t="n">
        <v>31963.22513</v>
      </c>
      <c r="M44" s="5" t="n">
        <v>30226.93337</v>
      </c>
      <c r="N44" s="5" t="n">
        <v>23603.87076</v>
      </c>
      <c r="O44" s="5" t="n">
        <v>7734.68573</v>
      </c>
      <c r="P44" s="5" t="n">
        <v>6734.4353</v>
      </c>
      <c r="Q44" s="5" t="n">
        <v>8827.64949</v>
      </c>
      <c r="R44" s="5" t="n">
        <v>19790.64975</v>
      </c>
    </row>
    <row r="45">
      <c r="A45" t="n">
        <v>13</v>
      </c>
      <c r="B45" t="s">
        <v>32</v>
      </c>
      <c r="C45" s="5" t="n">
        <v>62018.65651</v>
      </c>
      <c r="D45" s="5" t="n">
        <v>53910.00685</v>
      </c>
      <c r="E45" s="5" t="n">
        <v>42152.95283</v>
      </c>
      <c r="F45" s="5" t="n">
        <v>42098.30961</v>
      </c>
      <c r="G45" s="5" t="n">
        <v>40137.35198</v>
      </c>
      <c r="H45" s="5" t="n">
        <v>36971.40521</v>
      </c>
      <c r="I45" s="5" t="n">
        <v>36177.50858</v>
      </c>
      <c r="J45" s="5" t="n">
        <v>55347.08547</v>
      </c>
      <c r="K45" s="5" t="n">
        <v>54007.77407</v>
      </c>
      <c r="L45" s="5" t="n">
        <v>97683.01214</v>
      </c>
      <c r="M45" s="5" t="n">
        <v>41370.93026</v>
      </c>
      <c r="N45" s="5" t="n">
        <v>38545.52032</v>
      </c>
      <c r="O45" s="5" t="n">
        <v>37564.4129</v>
      </c>
      <c r="P45" s="5" t="n">
        <v>36487.46946</v>
      </c>
      <c r="Q45" s="5" t="n">
        <v>33631.87081</v>
      </c>
      <c r="R45" s="5" t="n">
        <v>35073.18991</v>
      </c>
    </row>
    <row r="46">
      <c r="A46" t="n">
        <v>14</v>
      </c>
      <c r="B46" t="s">
        <v>33</v>
      </c>
      <c r="C46" s="5" t="n">
        <v>17095.52409</v>
      </c>
      <c r="D46" s="5" t="n">
        <v>16736.30205</v>
      </c>
      <c r="E46" s="5" t="n">
        <v>14002.82295</v>
      </c>
      <c r="F46" s="5" t="n">
        <v>12097.33611</v>
      </c>
      <c r="G46" s="5" t="n">
        <v>9773.29932</v>
      </c>
      <c r="H46" s="5" t="n">
        <v>8248.03135</v>
      </c>
      <c r="I46" s="5" t="n">
        <v>8243.17657</v>
      </c>
      <c r="J46" s="5" t="n">
        <v>7962.92757</v>
      </c>
      <c r="K46" s="5" t="n">
        <v>7154.32816</v>
      </c>
      <c r="L46" s="5" t="n">
        <v>6707.66319</v>
      </c>
      <c r="M46" s="5" t="n">
        <v>6082.02084</v>
      </c>
      <c r="N46" s="5" t="n">
        <v>5616.65733</v>
      </c>
      <c r="O46" s="5" t="n">
        <v>4216.40731</v>
      </c>
      <c r="P46" s="5" t="n">
        <v>3730.64159</v>
      </c>
      <c r="Q46" s="5" t="n">
        <v>3270.70095</v>
      </c>
      <c r="R46" s="5" t="n">
        <v>3030.91625</v>
      </c>
    </row>
    <row r="47">
      <c r="A47" t="n">
        <v>15</v>
      </c>
      <c r="B47" t="s">
        <v>34</v>
      </c>
      <c r="C47" s="5" t="n">
        <v>7666.739</v>
      </c>
      <c r="D47" s="5" t="n">
        <v>6913.341</v>
      </c>
      <c r="E47" s="5" t="n">
        <v>6104.907</v>
      </c>
      <c r="F47" s="5" t="n">
        <v>5638.6103</v>
      </c>
      <c r="G47" s="5" t="n">
        <v>5086.894</v>
      </c>
      <c r="H47" s="5" t="n">
        <v>4391.24389</v>
      </c>
      <c r="I47" s="5" t="n">
        <v>4664.02559</v>
      </c>
      <c r="J47" s="5" t="n">
        <v>3622.35374</v>
      </c>
      <c r="K47" s="5" t="n">
        <v>3180.31099</v>
      </c>
      <c r="L47" s="5" t="n">
        <v>2027.09156</v>
      </c>
      <c r="M47" s="5" t="n">
        <v>2674.62316</v>
      </c>
      <c r="N47" s="5" t="n">
        <v>2358.94425</v>
      </c>
      <c r="O47" s="5" t="n">
        <v>1958.64911</v>
      </c>
      <c r="P47" s="5" t="n">
        <v>1703.15351</v>
      </c>
      <c r="Q47" s="5" t="n">
        <v>1741.49252</v>
      </c>
      <c r="R47" s="5" t="n">
        <v>1906.57916</v>
      </c>
    </row>
    <row r="48">
      <c r="A48" t="n">
        <v>16</v>
      </c>
      <c r="B48" t="s">
        <v>35</v>
      </c>
      <c r="C48" s="5" t="n">
        <v>1377.2</v>
      </c>
      <c r="D48" s="5" t="n">
        <v>729.603</v>
      </c>
      <c r="E48" s="5" t="n">
        <v>320.977</v>
      </c>
      <c r="F48" s="5" t="n">
        <v>290.164</v>
      </c>
      <c r="G48" s="5" t="n">
        <v>239.791</v>
      </c>
      <c r="H48" s="5" t="n">
        <v>163.434</v>
      </c>
      <c r="I48" s="5" t="n">
        <v>125.418</v>
      </c>
      <c r="J48" s="5" t="n">
        <v>78.54177</v>
      </c>
      <c r="K48" s="5" t="n">
        <v>96.0555</v>
      </c>
      <c r="L48" s="5" t="n">
        <v>94.2839</v>
      </c>
      <c r="M48" s="5" t="n">
        <v>93.996</v>
      </c>
      <c r="N48" s="5" t="n">
        <v>96.69</v>
      </c>
      <c r="O48" s="5" t="n">
        <v>106.965</v>
      </c>
      <c r="P48" s="5" t="n">
        <v>105.54</v>
      </c>
      <c r="Q48" s="5" t="n">
        <v>105.1367</v>
      </c>
      <c r="R48" s="5" t="n">
        <v>247.12565</v>
      </c>
    </row>
    <row r="49">
      <c r="A49" t="n">
        <v>17</v>
      </c>
      <c r="B49" t="s">
        <v>36</v>
      </c>
      <c r="C49" s="5" t="n">
        <v>110968.94983</v>
      </c>
      <c r="D49" s="5" t="n">
        <v>98334.67389</v>
      </c>
      <c r="E49" s="5" t="n">
        <v>88058.23021</v>
      </c>
      <c r="F49" s="5" t="n">
        <v>80268.84945</v>
      </c>
      <c r="G49" s="5" t="n">
        <v>77333.75431</v>
      </c>
      <c r="H49" s="5" t="n">
        <v>71790.11933</v>
      </c>
      <c r="I49" s="5" t="n">
        <v>74720.69624</v>
      </c>
      <c r="J49" s="5" t="n">
        <v>69234.59909</v>
      </c>
      <c r="K49" s="5" t="n">
        <v>65564.99273</v>
      </c>
      <c r="L49" s="5" t="n">
        <v>56883.69591</v>
      </c>
      <c r="M49" s="5" t="n">
        <v>46461.80478</v>
      </c>
      <c r="N49" s="5" t="n">
        <v>40785.71089</v>
      </c>
      <c r="O49" s="5" t="n">
        <v>33461.1142</v>
      </c>
      <c r="P49" s="5" t="n">
        <v>30584.50333</v>
      </c>
      <c r="Q49" s="5" t="n">
        <v>28958.49127</v>
      </c>
      <c r="R49" s="5" t="n">
        <v>37313.62731</v>
      </c>
    </row>
    <row r="50">
      <c r="A50" t="n">
        <v>18</v>
      </c>
      <c r="B50" t="s">
        <v>37</v>
      </c>
      <c r="C50" s="5" t="n">
        <v>55936.8846</v>
      </c>
      <c r="D50" s="5" t="n">
        <v>48355.06577</v>
      </c>
      <c r="E50" s="5" t="n">
        <v>41001.42322</v>
      </c>
      <c r="F50" s="5" t="n">
        <v>38170.56524</v>
      </c>
      <c r="G50" s="5" t="n">
        <v>32522.54429</v>
      </c>
      <c r="H50" s="5" t="n">
        <v>27483.77985</v>
      </c>
      <c r="I50" s="5" t="n">
        <v>23191.18522</v>
      </c>
      <c r="J50" s="5" t="n">
        <v>19991.00975</v>
      </c>
      <c r="K50" s="5" t="n">
        <v>15848.8805</v>
      </c>
      <c r="L50" s="5" t="n">
        <v>11954.92959</v>
      </c>
      <c r="M50" s="5" t="n">
        <v>10636.27935</v>
      </c>
      <c r="N50" s="5" t="n">
        <v>9053.74495</v>
      </c>
      <c r="O50" s="5" t="n">
        <v>8703.43876</v>
      </c>
      <c r="P50" s="5" t="n">
        <v>7679.72289</v>
      </c>
      <c r="Q50" s="5" t="n">
        <v>7062.75859</v>
      </c>
      <c r="R50" s="5" t="n">
        <v>9647.73984</v>
      </c>
    </row>
    <row r="51">
      <c r="A51" t="n">
        <v>19</v>
      </c>
      <c r="B51" t="s">
        <v>38</v>
      </c>
      <c r="C51" s="5" t="n">
        <v>159928.72863</v>
      </c>
      <c r="D51" s="5" t="n">
        <v>142392.83481</v>
      </c>
      <c r="E51" s="5" t="n">
        <v>135020.32173</v>
      </c>
      <c r="F51" s="5" t="n">
        <v>116873.52419</v>
      </c>
      <c r="G51" s="5" t="n">
        <v>99002.13566</v>
      </c>
      <c r="H51" s="5" t="n">
        <v>83935.12717</v>
      </c>
      <c r="I51" s="5" t="n">
        <v>65982.33535</v>
      </c>
      <c r="J51" s="5" t="n">
        <v>55829.16732</v>
      </c>
      <c r="K51" s="5" t="n">
        <v>42559.41579</v>
      </c>
      <c r="L51" s="5" t="n">
        <v>37623.85689</v>
      </c>
      <c r="M51" s="5" t="n">
        <v>32303.70677</v>
      </c>
      <c r="N51" s="5" t="n">
        <v>30467.21975</v>
      </c>
      <c r="O51" s="5" t="n">
        <v>27421.86247</v>
      </c>
      <c r="P51" s="5" t="n">
        <v>25133.46922</v>
      </c>
      <c r="Q51" s="5" t="n">
        <v>25512.95156</v>
      </c>
      <c r="R51" s="5" t="n">
        <v>35254.38911</v>
      </c>
    </row>
    <row r="52">
      <c r="A52" t="n">
        <v>20</v>
      </c>
      <c r="B52" t="s">
        <v>39</v>
      </c>
      <c r="C52" s="5" t="n">
        <v>48511.01195</v>
      </c>
      <c r="D52" s="5" t="n">
        <v>40829.60476</v>
      </c>
      <c r="E52" s="5" t="n">
        <v>35875.60838</v>
      </c>
      <c r="F52" s="5" t="n">
        <v>32031.19837</v>
      </c>
      <c r="G52" s="5" t="n">
        <v>27834.44559</v>
      </c>
      <c r="H52" s="5" t="n">
        <v>24922.73671</v>
      </c>
      <c r="I52" s="5" t="n">
        <v>21333.31963</v>
      </c>
      <c r="J52" s="5" t="n">
        <v>18888.07986</v>
      </c>
      <c r="K52" s="5" t="n">
        <v>16358.23711</v>
      </c>
      <c r="L52" s="5" t="n">
        <v>13093.71919</v>
      </c>
      <c r="M52" s="5" t="n">
        <v>10982.46806</v>
      </c>
      <c r="N52" s="5" t="n">
        <v>8922.23559</v>
      </c>
      <c r="O52" s="5" t="n">
        <v>8285.93762</v>
      </c>
      <c r="P52" s="5" t="n">
        <v>7924.51912</v>
      </c>
      <c r="Q52" s="5" t="n">
        <v>8348.10306</v>
      </c>
      <c r="R52" s="5" t="n">
        <v>14862.30834</v>
      </c>
    </row>
    <row r="53">
      <c r="A53" t="n">
        <v>21</v>
      </c>
      <c r="B53" t="s">
        <v>40</v>
      </c>
      <c r="C53" s="5" t="n">
        <v>126539.92887</v>
      </c>
      <c r="D53" s="5" t="n">
        <v>117246.51932</v>
      </c>
      <c r="E53" s="5" t="n">
        <v>114771.05734</v>
      </c>
      <c r="F53" s="5" t="n">
        <v>105619.79244</v>
      </c>
      <c r="G53" s="5" t="n">
        <v>98161.93981</v>
      </c>
      <c r="H53" s="5" t="n">
        <v>96290.18635</v>
      </c>
      <c r="I53" s="5" t="n">
        <v>87536.78514</v>
      </c>
      <c r="J53" s="5" t="n">
        <v>85937.59673</v>
      </c>
      <c r="K53" s="5" t="n">
        <v>78113.79784</v>
      </c>
      <c r="L53" s="5" t="n">
        <v>59994.48483</v>
      </c>
      <c r="M53" s="5" t="n">
        <v>55109.46826</v>
      </c>
      <c r="N53" s="5" t="n">
        <v>51826.29196</v>
      </c>
      <c r="O53" s="5" t="n">
        <v>49302.20671</v>
      </c>
      <c r="P53" s="5" t="n">
        <v>45999.17471</v>
      </c>
      <c r="Q53" s="5" t="n">
        <v>46486.03993</v>
      </c>
      <c r="R53" s="5" t="n">
        <v>59785.68919</v>
      </c>
    </row>
    <row r="54">
      <c r="A54" t="n">
        <v>22</v>
      </c>
      <c r="B54" t="s">
        <v>41</v>
      </c>
      <c r="C54" s="5" t="n">
        <v>302179.20469</v>
      </c>
      <c r="D54" s="5" t="n">
        <v>250509.97311</v>
      </c>
      <c r="E54" s="5" t="n">
        <v>229160.7457</v>
      </c>
      <c r="F54" s="5" t="n">
        <v>197372.55288</v>
      </c>
      <c r="G54" s="5" t="n">
        <v>228919.24075</v>
      </c>
      <c r="H54" s="5" t="n">
        <v>215216.79423</v>
      </c>
      <c r="I54" s="5" t="n">
        <v>176292.92017</v>
      </c>
      <c r="J54" s="5" t="n">
        <v>158185.05197</v>
      </c>
      <c r="K54" s="5" t="n">
        <v>131272.76247</v>
      </c>
      <c r="L54" s="5" t="n">
        <v>115087.74268</v>
      </c>
      <c r="M54" s="5" t="n">
        <v>96570.00577</v>
      </c>
      <c r="N54" s="5" t="n">
        <v>84612.59043</v>
      </c>
      <c r="O54" s="5" t="n">
        <v>78503.23412</v>
      </c>
      <c r="P54" s="5" t="n">
        <v>73101.03278</v>
      </c>
      <c r="Q54" s="5" t="n">
        <v>71613.67995</v>
      </c>
      <c r="R54" s="5" t="n">
        <v>76356.09962</v>
      </c>
    </row>
    <row r="55">
      <c r="A55" t="n">
        <v>23</v>
      </c>
      <c r="B55" t="s">
        <v>42</v>
      </c>
      <c r="C55" s="5" t="n">
        <v>74648.66551</v>
      </c>
      <c r="D55" s="5" t="n">
        <v>64871.23715</v>
      </c>
      <c r="E55" s="5" t="n">
        <v>60815.77651</v>
      </c>
      <c r="F55" s="5" t="n">
        <v>59758.46862</v>
      </c>
      <c r="G55" s="5" t="n">
        <v>74722.17752</v>
      </c>
      <c r="H55" s="5" t="n">
        <v>72264.14397</v>
      </c>
      <c r="I55" s="5" t="n">
        <v>72647.80738</v>
      </c>
      <c r="J55" s="5" t="n">
        <v>65729.74755</v>
      </c>
      <c r="K55" s="5" t="n">
        <v>66295.42416</v>
      </c>
      <c r="L55" s="5" t="n">
        <v>60182.85768</v>
      </c>
      <c r="M55" s="5" t="n">
        <v>56221.49816</v>
      </c>
      <c r="N55" s="5" t="n">
        <v>57951.61984</v>
      </c>
      <c r="O55" s="5" t="n">
        <v>97951.2806</v>
      </c>
      <c r="P55" s="5" t="n">
        <v>90798.15361</v>
      </c>
      <c r="Q55" s="5" t="n">
        <v>84526.93729</v>
      </c>
      <c r="R55" s="5" t="n">
        <v>84553.63565</v>
      </c>
    </row>
    <row r="56">
      <c r="A56" t="n">
        <v>24</v>
      </c>
      <c r="B56" t="s">
        <v>43</v>
      </c>
      <c r="C56" s="5" t="n">
        <v>98488.39093</v>
      </c>
      <c r="D56" s="5" t="n">
        <v>92796.65255</v>
      </c>
      <c r="E56" s="5" t="n">
        <v>84568.16999</v>
      </c>
      <c r="F56" s="5" t="n">
        <v>75230.9449</v>
      </c>
      <c r="G56" s="5" t="n">
        <v>72256.00603</v>
      </c>
      <c r="H56" s="5" t="n">
        <v>67767.07652</v>
      </c>
      <c r="I56" s="5" t="n">
        <v>66647.57257</v>
      </c>
      <c r="J56" s="5" t="n">
        <v>64887.42793</v>
      </c>
      <c r="K56" s="5" t="n">
        <v>58695.14446</v>
      </c>
      <c r="L56" s="5" t="n">
        <v>50478.08389</v>
      </c>
      <c r="M56" s="5" t="n">
        <v>47016.1834</v>
      </c>
      <c r="N56" s="5" t="n">
        <v>44119.68425</v>
      </c>
      <c r="O56" s="5" t="n">
        <v>43667.58296</v>
      </c>
      <c r="P56" s="5" t="n">
        <v>42035.55838</v>
      </c>
      <c r="Q56" s="5" t="n">
        <v>39734.83645</v>
      </c>
      <c r="R56" s="5" t="n">
        <v>41072.26123</v>
      </c>
    </row>
    <row r="57">
      <c r="A57" t="n">
        <v>25</v>
      </c>
      <c r="B57" t="s">
        <v>44</v>
      </c>
      <c r="C57" s="5" t="n">
        <v>425603.62585</v>
      </c>
      <c r="D57" s="5" t="n">
        <v>365042.28258</v>
      </c>
      <c r="E57" s="5" t="n">
        <v>361364.64019</v>
      </c>
      <c r="F57" s="5" t="n">
        <v>349878.30626</v>
      </c>
      <c r="G57" s="5" t="n">
        <v>331333.7448</v>
      </c>
      <c r="H57" s="5" t="n">
        <v>286530.73975</v>
      </c>
      <c r="I57" s="5" t="n">
        <v>287967.4291</v>
      </c>
      <c r="J57" s="5" t="n">
        <v>271791.26127</v>
      </c>
      <c r="K57" s="5" t="n">
        <v>235722.35969</v>
      </c>
      <c r="L57" s="5" t="n">
        <v>216525.55702</v>
      </c>
      <c r="M57" s="5" t="n">
        <v>208746.90384</v>
      </c>
      <c r="N57" s="5" t="n">
        <v>197498.57043</v>
      </c>
      <c r="O57" s="5" t="n">
        <v>257549.21478</v>
      </c>
      <c r="P57" s="5" t="n">
        <v>230914.94903</v>
      </c>
      <c r="Q57" s="5" t="n">
        <v>225836.13182</v>
      </c>
      <c r="R57" s="5" t="n">
        <v>222502.79774</v>
      </c>
    </row>
    <row r="58">
      <c r="A58" t="n">
        <v>26</v>
      </c>
      <c r="B58" t="s">
        <v>45</v>
      </c>
      <c r="C58" s="5" t="n">
        <v>30187.61622</v>
      </c>
      <c r="D58" s="5" t="n">
        <v>27101.78247</v>
      </c>
      <c r="E58" s="5" t="n">
        <v>25187.69859</v>
      </c>
      <c r="F58" s="5" t="n">
        <v>22935.99167</v>
      </c>
      <c r="G58" s="5" t="n">
        <v>20914.62666</v>
      </c>
      <c r="H58" s="5" t="n">
        <v>17838.10109</v>
      </c>
      <c r="I58" s="5" t="n">
        <v>18769.80287</v>
      </c>
      <c r="J58" s="5" t="n">
        <v>18358.35156</v>
      </c>
      <c r="K58" s="5" t="n">
        <v>17016.31883</v>
      </c>
      <c r="L58" s="5" t="n">
        <v>16108.21674</v>
      </c>
      <c r="M58" s="5" t="n">
        <v>14466.84297</v>
      </c>
      <c r="N58" s="5" t="n">
        <v>13057.48926</v>
      </c>
      <c r="O58" s="5" t="n">
        <v>12008.23222</v>
      </c>
      <c r="P58" s="5" t="n">
        <v>10404.54276</v>
      </c>
      <c r="Q58" s="5" t="n">
        <v>9802.3851</v>
      </c>
      <c r="R58" s="5" t="n">
        <v>11842.60937</v>
      </c>
    </row>
    <row r="61" ht="36" customHeight="1">
      <c r="A61" s="2" t="s">
        <v>2</v>
      </c>
      <c r="B61" s="4" t="s">
        <v>86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1408.5296609165</v>
      </c>
      <c r="D62" s="5" t="n">
        <v>1191.86910679788</v>
      </c>
      <c r="E62" s="5" t="n">
        <v>1312.03132867807</v>
      </c>
      <c r="F62" s="5" t="n">
        <v>1128.04871314421</v>
      </c>
      <c r="G62" s="5" t="n">
        <v>1078.52645676128</v>
      </c>
      <c r="H62" s="5" t="n">
        <v>920.374740244971</v>
      </c>
      <c r="I62" s="5" t="n">
        <v>869.353628065033</v>
      </c>
      <c r="J62" s="5" t="n">
        <v>889.940946965672</v>
      </c>
      <c r="K62" s="5" t="n">
        <v>811.553660867183</v>
      </c>
      <c r="L62" s="5" t="n">
        <v>740.303398254377</v>
      </c>
      <c r="M62" s="5" t="n">
        <v>643.568710138126</v>
      </c>
      <c r="N62" s="5" t="n">
        <v>508.718736945628</v>
      </c>
      <c r="O62" s="5" t="n">
        <v>448.641212588987</v>
      </c>
      <c r="P62" s="5" t="n">
        <v>406.567224799479</v>
      </c>
      <c r="Q62" s="5" t="n">
        <v>400.320239924418</v>
      </c>
      <c r="R62" s="5" t="n">
        <v>427.232962112698</v>
      </c>
    </row>
    <row r="63">
      <c r="A63" t="n">
        <v>2</v>
      </c>
      <c r="B63" t="s">
        <v>21</v>
      </c>
      <c r="C63" s="5" t="n">
        <v>1059.31082819109</v>
      </c>
      <c r="D63" s="5" t="n">
        <v>989.448226490109</v>
      </c>
      <c r="E63" s="5" t="n">
        <v>955.584048758778</v>
      </c>
      <c r="F63" s="5" t="n">
        <v>874.594342208508</v>
      </c>
      <c r="G63" s="5" t="n">
        <v>763.187059683402</v>
      </c>
      <c r="H63" s="5" t="n">
        <v>744.920973829423</v>
      </c>
      <c r="I63" s="5" t="n">
        <v>691.987754162612</v>
      </c>
      <c r="J63" s="5" t="n">
        <v>680.188947280177</v>
      </c>
      <c r="K63" s="5" t="n">
        <v>624.023527524697</v>
      </c>
      <c r="L63" s="5" t="n">
        <v>587.297258208974</v>
      </c>
      <c r="M63" s="5" t="n">
        <v>546.909343419879</v>
      </c>
      <c r="N63" s="5" t="n">
        <v>487.290180415046</v>
      </c>
      <c r="O63" s="5" t="n">
        <v>448.814158635234</v>
      </c>
      <c r="P63" s="5" t="n">
        <v>436.263040879344</v>
      </c>
      <c r="Q63" s="5" t="n">
        <v>387.064110096202</v>
      </c>
      <c r="R63" s="5" t="n">
        <v>468.819802636884</v>
      </c>
    </row>
    <row r="64">
      <c r="A64" t="n">
        <v>3</v>
      </c>
      <c r="B64" t="s">
        <v>22</v>
      </c>
      <c r="C64" s="5" t="n">
        <v>379.742531582884</v>
      </c>
      <c r="D64" s="5" t="n">
        <v>321.654443492057</v>
      </c>
      <c r="E64" s="5" t="n">
        <v>286.889171059832</v>
      </c>
      <c r="F64" s="5" t="n">
        <v>282.948817637719</v>
      </c>
      <c r="G64" s="5" t="n">
        <v>272.549862412502</v>
      </c>
      <c r="H64" s="5" t="n">
        <v>242.981304884717</v>
      </c>
      <c r="I64" s="5" t="n">
        <v>224.876531137044</v>
      </c>
      <c r="J64" s="5" t="n">
        <v>203.421569527083</v>
      </c>
      <c r="K64" s="5" t="n">
        <v>174.346617197353</v>
      </c>
      <c r="L64" s="5" t="n">
        <v>158.249340478469</v>
      </c>
      <c r="M64" s="5" t="n">
        <v>134.615144191587</v>
      </c>
      <c r="N64" s="5" t="n">
        <v>128.34169041596</v>
      </c>
      <c r="O64" s="5" t="n">
        <v>126.568549114232</v>
      </c>
      <c r="P64" s="5" t="n">
        <v>89.0827027991593</v>
      </c>
      <c r="Q64" s="5" t="n">
        <v>85.4558169321421</v>
      </c>
      <c r="R64" s="5" t="n">
        <v>103.733304592494</v>
      </c>
    </row>
    <row r="65">
      <c r="A65" t="n">
        <v>4</v>
      </c>
      <c r="B65" t="s">
        <v>23</v>
      </c>
      <c r="C65" s="5" t="n">
        <v>35.253840202455</v>
      </c>
      <c r="D65" s="5" t="n">
        <v>35.2782005934516</v>
      </c>
      <c r="E65" s="5" t="n">
        <v>24.6276488190117</v>
      </c>
      <c r="F65" s="5" t="n">
        <v>19.0676391413571</v>
      </c>
      <c r="G65" s="5" t="n">
        <v>13.4232162423541</v>
      </c>
      <c r="H65" s="5" t="n">
        <v>12.5049507249028</v>
      </c>
      <c r="I65" s="5" t="n">
        <v>9.68797892927958</v>
      </c>
      <c r="J65" s="5" t="n">
        <v>7.43052842585605</v>
      </c>
      <c r="K65" s="5" t="n">
        <v>4.69975555686013</v>
      </c>
      <c r="L65" s="5" t="n">
        <v>3.57931708017477</v>
      </c>
      <c r="M65" s="5" t="n">
        <v>3.6908415935253</v>
      </c>
      <c r="N65" s="5" t="n">
        <v>3.78223482312715</v>
      </c>
      <c r="O65" s="5" t="n">
        <v>4.6617375812765</v>
      </c>
      <c r="P65" s="5" t="n">
        <v>3.57377944304548</v>
      </c>
      <c r="Q65" s="5" t="n">
        <v>3.51102871686045</v>
      </c>
      <c r="R65" s="5" t="n">
        <v>10.2522330893667</v>
      </c>
    </row>
    <row r="66">
      <c r="A66" t="n">
        <v>5</v>
      </c>
      <c r="B66" t="s">
        <v>24</v>
      </c>
      <c r="C66" s="5" t="n">
        <v>136.180015556955</v>
      </c>
      <c r="D66" s="5" t="n">
        <v>115.490525389826</v>
      </c>
      <c r="E66" s="5" t="n">
        <v>97.643994442905</v>
      </c>
      <c r="F66" s="5" t="n">
        <v>91.1877431574641</v>
      </c>
      <c r="G66" s="5" t="n">
        <v>77.9728213573408</v>
      </c>
      <c r="H66" s="5" t="n">
        <v>53.028817277277</v>
      </c>
      <c r="I66" s="5" t="n">
        <v>50.9493967560568</v>
      </c>
      <c r="J66" s="5" t="n">
        <v>48.1493476020842</v>
      </c>
      <c r="K66" s="5" t="n">
        <v>42.6113161076228</v>
      </c>
      <c r="L66" s="5" t="n">
        <v>40.8486311491705</v>
      </c>
      <c r="M66" s="5" t="n">
        <v>39.5719995452059</v>
      </c>
      <c r="N66" s="5" t="n">
        <v>30.772796781355</v>
      </c>
      <c r="O66" s="5" t="n">
        <v>25.4606051100402</v>
      </c>
      <c r="P66" s="5" t="n">
        <v>18.1693649094596</v>
      </c>
      <c r="Q66" s="5" t="n">
        <v>15.1779475147703</v>
      </c>
      <c r="R66" s="5" t="n">
        <v>24.352420262903</v>
      </c>
    </row>
    <row r="67">
      <c r="A67" t="n">
        <v>6</v>
      </c>
      <c r="B67" t="s">
        <v>25</v>
      </c>
      <c r="C67" s="5" t="n">
        <v>2.41329661175981</v>
      </c>
      <c r="D67" s="5" t="n">
        <v>2.19986648229068</v>
      </c>
      <c r="E67" s="5" t="n">
        <v>1.546077401322</v>
      </c>
      <c r="F67" s="5" t="n">
        <v>1.43559981184981</v>
      </c>
      <c r="G67" s="5" t="n">
        <v>0.6881823869282</v>
      </c>
      <c r="H67" s="5" t="n">
        <v>0.657899754575064</v>
      </c>
      <c r="I67" s="5" t="n">
        <v>0.810164401136901</v>
      </c>
      <c r="J67" s="5" t="n">
        <v>0.590886122398433</v>
      </c>
      <c r="K67" s="5" t="n">
        <v>0.453790966588281</v>
      </c>
      <c r="L67" s="5" t="n">
        <v>0.303629439592284</v>
      </c>
      <c r="M67" s="5" t="n">
        <v>0.0540577371093534</v>
      </c>
      <c r="N67" s="5" t="n">
        <v>0.127895502901092</v>
      </c>
      <c r="O67" s="5" t="n">
        <v>0.03717770898758</v>
      </c>
      <c r="P67" s="5" t="n">
        <v>0.0371011386267101</v>
      </c>
      <c r="Q67" s="5" t="n">
        <v>0.0315328554142163</v>
      </c>
      <c r="R67" s="5" t="n">
        <v>0.0506200709515726</v>
      </c>
    </row>
    <row r="68">
      <c r="A68" t="n">
        <v>7</v>
      </c>
      <c r="B68" t="s">
        <v>26</v>
      </c>
      <c r="C68" s="5" t="n">
        <v>3.55670515193108</v>
      </c>
      <c r="D68" s="5" t="n">
        <v>3.51562626995013</v>
      </c>
      <c r="E68" s="5" t="n">
        <v>3.33083937283178</v>
      </c>
      <c r="F68" s="5" t="n">
        <v>3.08456474124675</v>
      </c>
      <c r="G68" s="5" t="n">
        <v>3.20546858089123</v>
      </c>
      <c r="H68" s="5" t="n">
        <v>2.04790839026267</v>
      </c>
      <c r="I68" s="5" t="n">
        <v>1.91346295672804</v>
      </c>
      <c r="J68" s="5" t="n">
        <v>1.63752757256675</v>
      </c>
      <c r="K68" s="5" t="n">
        <v>1.17629240993518</v>
      </c>
      <c r="L68" s="5" t="n">
        <v>0.976218970431812</v>
      </c>
      <c r="M68" s="5" t="n">
        <v>0.414681464358729</v>
      </c>
      <c r="N68" s="5" t="n">
        <v>0.299020666679387</v>
      </c>
      <c r="O68" s="5" t="n">
        <v>0.515449604313995</v>
      </c>
      <c r="P68" s="5" t="n">
        <v>0.247656241987222</v>
      </c>
      <c r="Q68" s="5" t="n">
        <v>0.744535446037375</v>
      </c>
      <c r="R68" s="5" t="n">
        <v>0.400548194363814</v>
      </c>
    </row>
    <row r="69">
      <c r="A69" t="n">
        <v>8</v>
      </c>
      <c r="B69" t="s">
        <v>27</v>
      </c>
      <c r="C69" s="5" t="n">
        <v>35.0827398538952</v>
      </c>
      <c r="D69" s="5" t="n">
        <v>33.6580159223067</v>
      </c>
      <c r="E69" s="5" t="n">
        <v>28.088370259131</v>
      </c>
      <c r="F69" s="5" t="n">
        <v>17.9194355006025</v>
      </c>
      <c r="G69" s="5" t="n">
        <v>16.9847670006105</v>
      </c>
      <c r="H69" s="5" t="n">
        <v>10.2365504721695</v>
      </c>
      <c r="I69" s="5" t="n">
        <v>8.83202675913915</v>
      </c>
      <c r="J69" s="5" t="n">
        <v>6.65201251293971</v>
      </c>
      <c r="K69" s="5" t="n">
        <v>5.81240286108418</v>
      </c>
      <c r="L69" s="5" t="n">
        <v>2.74829993127044</v>
      </c>
      <c r="M69" s="5" t="n">
        <v>1.95520691787484</v>
      </c>
      <c r="N69" s="5" t="n">
        <v>1.93003779427911</v>
      </c>
      <c r="O69" s="5" t="n">
        <v>1.49293931805223</v>
      </c>
      <c r="P69" s="5" t="n">
        <v>1.13612379378016</v>
      </c>
      <c r="Q69" s="5" t="n">
        <v>2.63022992421028</v>
      </c>
      <c r="R69" s="5" t="n">
        <v>8.02917963951159</v>
      </c>
    </row>
    <row r="70">
      <c r="A70" t="n">
        <v>9</v>
      </c>
      <c r="B70" t="s">
        <v>28</v>
      </c>
      <c r="C70" s="5" t="n">
        <v>78.5390211193103</v>
      </c>
      <c r="D70" s="5" t="n">
        <v>73.4459956143866</v>
      </c>
      <c r="E70" s="5" t="n">
        <v>73.9075595507481</v>
      </c>
      <c r="F70" s="5" t="n">
        <v>29.8789902423704</v>
      </c>
      <c r="G70" s="5" t="n">
        <v>16.6348438020225</v>
      </c>
      <c r="H70" s="5" t="n">
        <v>16.6440669671657</v>
      </c>
      <c r="I70" s="5" t="n">
        <v>39.3817220582325</v>
      </c>
      <c r="J70" s="5" t="n">
        <v>9.74413060177657</v>
      </c>
      <c r="K70" s="5" t="n">
        <v>7.80003060958949</v>
      </c>
      <c r="L70" s="5" t="n">
        <v>6.83832918409315</v>
      </c>
      <c r="M70" s="5" t="n">
        <v>5.97713630166147</v>
      </c>
      <c r="N70" s="5" t="n">
        <v>-19.6368755092067</v>
      </c>
      <c r="O70" s="5" t="n">
        <v>5.06892427292158</v>
      </c>
      <c r="P70" s="5" t="n">
        <v>4.54940689102287</v>
      </c>
      <c r="Q70" s="5" t="n">
        <v>3.88139248474858</v>
      </c>
      <c r="R70" s="5" t="n">
        <v>4.22752222705498</v>
      </c>
    </row>
    <row r="71">
      <c r="A71" t="n">
        <v>10</v>
      </c>
      <c r="B71" t="s">
        <v>29</v>
      </c>
      <c r="C71" s="5" t="n">
        <v>293.88936651224</v>
      </c>
      <c r="D71" s="5" t="n">
        <v>258.471455797354</v>
      </c>
      <c r="E71" s="5" t="n">
        <v>288.744794964586</v>
      </c>
      <c r="F71" s="5" t="n">
        <v>212.566353984083</v>
      </c>
      <c r="G71" s="5" t="n">
        <v>179.299495143497</v>
      </c>
      <c r="H71" s="5" t="n">
        <v>158.941208153423</v>
      </c>
      <c r="I71" s="5" t="n">
        <v>128.276846698802</v>
      </c>
      <c r="J71" s="5" t="n">
        <v>114.274295425833</v>
      </c>
      <c r="K71" s="5" t="n">
        <v>98.7154650079321</v>
      </c>
      <c r="L71" s="5" t="n">
        <v>109.484974336689</v>
      </c>
      <c r="M71" s="5" t="n">
        <v>104.669193283628</v>
      </c>
      <c r="N71" s="5" t="n">
        <v>74.7344601164569</v>
      </c>
      <c r="O71" s="5" t="n">
        <v>63.2316900780379</v>
      </c>
      <c r="P71" s="5" t="n">
        <v>55.890614173899</v>
      </c>
      <c r="Q71" s="5" t="n">
        <v>48.6819443027865</v>
      </c>
      <c r="R71" s="5" t="n">
        <v>62.5949848518784</v>
      </c>
    </row>
    <row r="72">
      <c r="A72" t="n">
        <v>11</v>
      </c>
      <c r="B72" t="s">
        <v>30</v>
      </c>
      <c r="C72" s="5" t="n">
        <v>312.697359262319</v>
      </c>
      <c r="D72" s="5" t="n">
        <v>275.077734333882</v>
      </c>
      <c r="E72" s="5" t="n">
        <v>248.899978409115</v>
      </c>
      <c r="F72" s="5" t="n">
        <v>192.438698182125</v>
      </c>
      <c r="G72" s="5" t="n">
        <v>167.838302246461</v>
      </c>
      <c r="H72" s="5" t="n">
        <v>147.986660628522</v>
      </c>
      <c r="I72" s="5" t="n">
        <v>180.741907362747</v>
      </c>
      <c r="J72" s="5" t="n">
        <v>171.075393655953</v>
      </c>
      <c r="K72" s="5" t="n">
        <v>151.02327750559</v>
      </c>
      <c r="L72" s="5" t="n">
        <v>154.214558391243</v>
      </c>
      <c r="M72" s="5" t="n">
        <v>119.133950445864</v>
      </c>
      <c r="N72" s="5" t="n">
        <v>108.834438120082</v>
      </c>
      <c r="O72" s="5" t="n">
        <v>116.08401629638</v>
      </c>
      <c r="P72" s="5" t="n">
        <v>116.682614590242</v>
      </c>
      <c r="Q72" s="5" t="n">
        <v>90.2171530833782</v>
      </c>
      <c r="R72" s="5" t="n">
        <v>91.8567534184093</v>
      </c>
    </row>
    <row r="73">
      <c r="A73" t="n">
        <v>12</v>
      </c>
      <c r="B73" t="s">
        <v>31</v>
      </c>
      <c r="C73" s="5" t="n">
        <v>104.315285339471</v>
      </c>
      <c r="D73" s="5" t="n">
        <v>72.1879836962926</v>
      </c>
      <c r="E73" s="5" t="n">
        <v>66.6726620941595</v>
      </c>
      <c r="F73" s="5" t="n">
        <v>62.3179874667673</v>
      </c>
      <c r="G73" s="5" t="n">
        <v>45.6983801131379</v>
      </c>
      <c r="H73" s="5" t="n">
        <v>51.0230047559904</v>
      </c>
      <c r="I73" s="5" t="n">
        <v>39.5697643677386</v>
      </c>
      <c r="J73" s="5" t="n">
        <v>30.8466226267147</v>
      </c>
      <c r="K73" s="5" t="n">
        <v>25.8739803769531</v>
      </c>
      <c r="L73" s="5" t="n">
        <v>22.9946707409212</v>
      </c>
      <c r="M73" s="5" t="n">
        <v>21.2080335252978</v>
      </c>
      <c r="N73" s="5" t="n">
        <v>15.7938198582791</v>
      </c>
      <c r="O73" s="5" t="n">
        <v>5.34168602908381</v>
      </c>
      <c r="P73" s="5" t="n">
        <v>4.34360276354651</v>
      </c>
      <c r="Q73" s="5" t="n">
        <v>6.4581254552532</v>
      </c>
      <c r="R73" s="5" t="n">
        <v>15.2469963170988</v>
      </c>
    </row>
    <row r="74">
      <c r="A74" t="n">
        <v>13</v>
      </c>
      <c r="B74" t="s">
        <v>32</v>
      </c>
      <c r="C74" s="5" t="n">
        <v>97.1760238707445</v>
      </c>
      <c r="D74" s="5" t="n">
        <v>92.3391251277956</v>
      </c>
      <c r="E74" s="5" t="n">
        <v>61.8429625914132</v>
      </c>
      <c r="F74" s="5" t="n">
        <v>47.3401837139103</v>
      </c>
      <c r="G74" s="5" t="n">
        <v>46.6950345097119</v>
      </c>
      <c r="H74" s="5" t="n">
        <v>41.5190365385901</v>
      </c>
      <c r="I74" s="5" t="n">
        <v>39.0204374199391</v>
      </c>
      <c r="J74" s="5" t="n">
        <v>57.2450203997167</v>
      </c>
      <c r="K74" s="5" t="n">
        <v>51.8778423422433</v>
      </c>
      <c r="L74" s="5" t="n">
        <v>93.5359214878598</v>
      </c>
      <c r="M74" s="5" t="n">
        <v>37.2055186888988</v>
      </c>
      <c r="N74" s="5" t="n">
        <v>36.064165096497</v>
      </c>
      <c r="O74" s="5" t="n">
        <v>37.003730056578</v>
      </c>
      <c r="P74" s="5" t="n">
        <v>37.1850848076275</v>
      </c>
      <c r="Q74" s="5" t="n">
        <v>31.9183471702101</v>
      </c>
      <c r="R74" s="5" t="n">
        <v>43.1913321099559</v>
      </c>
    </row>
    <row r="75">
      <c r="A75" t="n">
        <v>14</v>
      </c>
      <c r="B75" t="s">
        <v>33</v>
      </c>
      <c r="C75" s="5" t="n">
        <v>96.0918367083671</v>
      </c>
      <c r="D75" s="5" t="n">
        <v>95.8585826573401</v>
      </c>
      <c r="E75" s="5" t="n">
        <v>76.0803718192862</v>
      </c>
      <c r="F75" s="5" t="n">
        <v>47.2604571674631</v>
      </c>
      <c r="G75" s="5" t="n">
        <v>38.3106028539451</v>
      </c>
      <c r="H75" s="5" t="n">
        <v>30.4884830089062</v>
      </c>
      <c r="I75" s="5" t="n">
        <v>30.9129574532274</v>
      </c>
      <c r="J75" s="5" t="n">
        <v>30.9966503566296</v>
      </c>
      <c r="K75" s="5" t="n">
        <v>26.1941051400904</v>
      </c>
      <c r="L75" s="5" t="n">
        <v>25.2699552688249</v>
      </c>
      <c r="M75" s="5" t="n">
        <v>23.1222886667842</v>
      </c>
      <c r="N75" s="5" t="n">
        <v>21.7308786558605</v>
      </c>
      <c r="O75" s="5" t="n">
        <v>16.0742451258236</v>
      </c>
      <c r="P75" s="5" t="n">
        <v>21.5292078648853</v>
      </c>
      <c r="Q75" s="5" t="n">
        <v>15.5290422320455</v>
      </c>
      <c r="R75" s="5" t="n">
        <v>26.236043474751</v>
      </c>
    </row>
    <row r="76">
      <c r="A76" t="n">
        <v>15</v>
      </c>
      <c r="B76" t="s">
        <v>34</v>
      </c>
      <c r="C76" s="5" t="n">
        <v>26.2444391066736</v>
      </c>
      <c r="D76" s="5" t="n">
        <v>22.1768940898527</v>
      </c>
      <c r="E76" s="5" t="n">
        <v>21.1256779489511</v>
      </c>
      <c r="F76" s="5" t="n">
        <v>18.5959619219185</v>
      </c>
      <c r="G76" s="5" t="n">
        <v>14.7121945604951</v>
      </c>
      <c r="H76" s="5" t="n">
        <v>13.8639319088077</v>
      </c>
      <c r="I76" s="5" t="n">
        <v>15.5193549758906</v>
      </c>
      <c r="J76" s="5" t="n">
        <v>11.3624498173263</v>
      </c>
      <c r="K76" s="5" t="n">
        <v>12.1909580600405</v>
      </c>
      <c r="L76" s="5" t="n">
        <v>7.40244057931984</v>
      </c>
      <c r="M76" s="5" t="n">
        <v>10.2830143347257</v>
      </c>
      <c r="N76" s="5" t="n">
        <v>8.5914418074892</v>
      </c>
      <c r="O76" s="5" t="n">
        <v>7.19461748520161</v>
      </c>
      <c r="P76" s="5" t="n">
        <v>6.90121425629639</v>
      </c>
      <c r="Q76" s="5" t="n">
        <v>6.18794284756844</v>
      </c>
      <c r="R76" s="5" t="n">
        <v>6.2448736165089</v>
      </c>
    </row>
    <row r="77">
      <c r="A77" t="n">
        <v>16</v>
      </c>
      <c r="B77" t="s">
        <v>35</v>
      </c>
      <c r="C77" s="5" t="n">
        <v>8.39747308008574</v>
      </c>
      <c r="D77" s="5" t="n">
        <v>4.29264003343078</v>
      </c>
      <c r="E77" s="5" t="n">
        <v>1.71584603844524</v>
      </c>
      <c r="F77" s="5" t="n">
        <v>1.56002656546551</v>
      </c>
      <c r="G77" s="5" t="n">
        <v>1.32589425262766</v>
      </c>
      <c r="H77" s="5" t="n">
        <v>0.94705384947145</v>
      </c>
      <c r="I77" s="5" t="n">
        <v>0.701319785494098</v>
      </c>
      <c r="J77" s="5" t="n">
        <v>0.45071218506406</v>
      </c>
      <c r="K77" s="5" t="n">
        <v>0.523756059110457</v>
      </c>
      <c r="L77" s="5" t="n">
        <v>0.596666201480709</v>
      </c>
      <c r="M77" s="5" t="n">
        <v>0.661462101893645</v>
      </c>
      <c r="N77" s="5" t="n">
        <v>0.537665711449347</v>
      </c>
      <c r="O77" s="5" t="n">
        <v>0.59458678118813</v>
      </c>
      <c r="P77" s="5" t="n">
        <v>0.632314748306902</v>
      </c>
      <c r="Q77" s="5" t="n">
        <v>0.589976415824952</v>
      </c>
      <c r="R77" s="5" t="n">
        <v>1.32199552808857</v>
      </c>
    </row>
    <row r="78">
      <c r="A78" t="n">
        <v>17</v>
      </c>
      <c r="B78" t="s">
        <v>36</v>
      </c>
      <c r="C78" s="5" t="n">
        <v>514.025063148596</v>
      </c>
      <c r="D78" s="5" t="n">
        <v>475.178147525826</v>
      </c>
      <c r="E78" s="5" t="n">
        <v>407.718825434459</v>
      </c>
      <c r="F78" s="5" t="n">
        <v>340.616099229836</v>
      </c>
      <c r="G78" s="5" t="n">
        <v>315.57528594811</v>
      </c>
      <c r="H78" s="5" t="n">
        <v>284.809459532421</v>
      </c>
      <c r="I78" s="5" t="n">
        <v>294.600462599892</v>
      </c>
      <c r="J78" s="5" t="n">
        <v>274.636225436273</v>
      </c>
      <c r="K78" s="5" t="n">
        <v>243.672071073436</v>
      </c>
      <c r="L78" s="5" t="n">
        <v>197.473596834362</v>
      </c>
      <c r="M78" s="5" t="n">
        <v>165.300313526229</v>
      </c>
      <c r="N78" s="5" t="n">
        <v>143.826548536546</v>
      </c>
      <c r="O78" s="5" t="n">
        <v>121.729741884964</v>
      </c>
      <c r="P78" s="5" t="n">
        <v>107.79514340529</v>
      </c>
      <c r="Q78" s="5" t="n">
        <v>101.811746256088</v>
      </c>
      <c r="R78" s="5" t="n">
        <v>122.765834969859</v>
      </c>
    </row>
    <row r="79">
      <c r="A79" t="n">
        <v>18</v>
      </c>
      <c r="B79" t="s">
        <v>37</v>
      </c>
      <c r="C79" s="5" t="n">
        <v>175.415339063083</v>
      </c>
      <c r="D79" s="5" t="n">
        <v>150.370204935979</v>
      </c>
      <c r="E79" s="5" t="n">
        <v>123.914985388715</v>
      </c>
      <c r="F79" s="5" t="n">
        <v>109.822810697083</v>
      </c>
      <c r="G79" s="5" t="n">
        <v>92.4138465229987</v>
      </c>
      <c r="H79" s="5" t="n">
        <v>78.3235107727646</v>
      </c>
      <c r="I79" s="5" t="n">
        <v>66.0759868949314</v>
      </c>
      <c r="J79" s="5" t="n">
        <v>57.1598878403473</v>
      </c>
      <c r="K79" s="5" t="n">
        <v>46.4735879651872</v>
      </c>
      <c r="L79" s="5" t="n">
        <v>35.3666624506719</v>
      </c>
      <c r="M79" s="5" t="n">
        <v>29.7581451406522</v>
      </c>
      <c r="N79" s="5" t="n">
        <v>24.8047602774771</v>
      </c>
      <c r="O79" s="5" t="n">
        <v>23.674691353353</v>
      </c>
      <c r="P79" s="5" t="n">
        <v>19.8759417403953</v>
      </c>
      <c r="Q79" s="5" t="n">
        <v>18.4938444072864</v>
      </c>
      <c r="R79" s="5" t="n">
        <v>25.5984395580629</v>
      </c>
    </row>
    <row r="80">
      <c r="A80" t="n">
        <v>19</v>
      </c>
      <c r="B80" t="s">
        <v>38</v>
      </c>
      <c r="C80" s="5" t="n">
        <v>667.288577691298</v>
      </c>
      <c r="D80" s="5" t="n">
        <v>592.922243749295</v>
      </c>
      <c r="E80" s="5" t="n">
        <v>556.090780942613</v>
      </c>
      <c r="F80" s="5" t="n">
        <v>526.895537306488</v>
      </c>
      <c r="G80" s="5" t="n">
        <v>485.444985447803</v>
      </c>
      <c r="H80" s="5" t="n">
        <v>434.159798820338</v>
      </c>
      <c r="I80" s="5" t="n">
        <v>329.73536769283</v>
      </c>
      <c r="J80" s="5" t="n">
        <v>241.520953591362</v>
      </c>
      <c r="K80" s="5" t="n">
        <v>171.30810378647</v>
      </c>
      <c r="L80" s="5" t="n">
        <v>148.707185694066</v>
      </c>
      <c r="M80" s="5" t="n">
        <v>133.152996925183</v>
      </c>
      <c r="N80" s="5" t="n">
        <v>123.798535828879</v>
      </c>
      <c r="O80" s="5" t="n">
        <v>112.362466465298</v>
      </c>
      <c r="P80" s="5" t="n">
        <v>100.021871251151</v>
      </c>
      <c r="Q80" s="5" t="n">
        <v>102.924451521797</v>
      </c>
      <c r="R80" s="5" t="n">
        <v>167.647007970894</v>
      </c>
    </row>
    <row r="81">
      <c r="A81" t="n">
        <v>20</v>
      </c>
      <c r="B81" t="s">
        <v>39</v>
      </c>
      <c r="C81" s="5" t="n">
        <v>215.83678454218</v>
      </c>
      <c r="D81" s="5" t="n">
        <v>193.956055925792</v>
      </c>
      <c r="E81" s="5" t="n">
        <v>170.796186325139</v>
      </c>
      <c r="F81" s="5" t="n">
        <v>147.619234840939</v>
      </c>
      <c r="G81" s="5" t="n">
        <v>124.916925322884</v>
      </c>
      <c r="H81" s="5" t="n">
        <v>112.333069135358</v>
      </c>
      <c r="I81" s="5" t="n">
        <v>98.1598328951332</v>
      </c>
      <c r="J81" s="5" t="n">
        <v>85.8547180193886</v>
      </c>
      <c r="K81" s="5" t="n">
        <v>72.0051633076989</v>
      </c>
      <c r="L81" s="5" t="n">
        <v>56.8846457320019</v>
      </c>
      <c r="M81" s="5" t="n">
        <v>47.6763234862313</v>
      </c>
      <c r="N81" s="5" t="n">
        <v>37.493016896977</v>
      </c>
      <c r="O81" s="5" t="n">
        <v>34.585504456515</v>
      </c>
      <c r="P81" s="5" t="n">
        <v>33.3987406858685</v>
      </c>
      <c r="Q81" s="5" t="n">
        <v>34.6356215714687</v>
      </c>
      <c r="R81" s="5" t="n">
        <v>55.5139036974266</v>
      </c>
    </row>
    <row r="82">
      <c r="A82" t="n">
        <v>21</v>
      </c>
      <c r="B82" t="s">
        <v>40</v>
      </c>
      <c r="C82" s="5" t="n">
        <v>437.237873514248</v>
      </c>
      <c r="D82" s="5" t="n">
        <v>353.935027318632</v>
      </c>
      <c r="E82" s="5" t="n">
        <v>361.359611813852</v>
      </c>
      <c r="F82" s="5" t="n">
        <v>308.759715631022</v>
      </c>
      <c r="G82" s="5" t="n">
        <v>286.189899045852</v>
      </c>
      <c r="H82" s="5" t="n">
        <v>259.089172943044</v>
      </c>
      <c r="I82" s="5" t="n">
        <v>247.384504727488</v>
      </c>
      <c r="J82" s="5" t="n">
        <v>257.834026588983</v>
      </c>
      <c r="K82" s="5" t="n">
        <v>206.215663280465</v>
      </c>
      <c r="L82" s="5" t="n">
        <v>181.141248784674</v>
      </c>
      <c r="M82" s="5" t="n">
        <v>146.50023933895</v>
      </c>
      <c r="N82" s="5" t="n">
        <v>129.237570601907</v>
      </c>
      <c r="O82" s="5" t="n">
        <v>125.279445941144</v>
      </c>
      <c r="P82" s="5" t="n">
        <v>109.172472644257</v>
      </c>
      <c r="Q82" s="5" t="n">
        <v>113.139899752724</v>
      </c>
      <c r="R82" s="5" t="n">
        <v>147.417667685772</v>
      </c>
    </row>
    <row r="83">
      <c r="A83" t="n">
        <v>22</v>
      </c>
      <c r="B83" t="s">
        <v>41</v>
      </c>
      <c r="C83" s="5" t="n">
        <v>981.790907110402</v>
      </c>
      <c r="D83" s="5" t="n">
        <v>799.054807355351</v>
      </c>
      <c r="E83" s="5" t="n">
        <v>712.732594367768</v>
      </c>
      <c r="F83" s="5" t="n">
        <v>580.744105248626</v>
      </c>
      <c r="G83" s="5" t="n">
        <v>906.693300488666</v>
      </c>
      <c r="H83" s="5" t="n">
        <v>749.721974277844</v>
      </c>
      <c r="I83" s="5" t="n">
        <v>593.247292044893</v>
      </c>
      <c r="J83" s="5" t="n">
        <v>527.854418663304</v>
      </c>
      <c r="K83" s="5" t="n">
        <v>410.780788531866</v>
      </c>
      <c r="L83" s="5" t="n">
        <v>354.392034751237</v>
      </c>
      <c r="M83" s="5" t="n">
        <v>280.322246910949</v>
      </c>
      <c r="N83" s="5" t="n">
        <v>247.048197897396</v>
      </c>
      <c r="O83" s="5" t="n">
        <v>225.620903687052</v>
      </c>
      <c r="P83" s="5" t="n">
        <v>208.836889517113</v>
      </c>
      <c r="Q83" s="5" t="n">
        <v>190.017064130405</v>
      </c>
      <c r="R83" s="5" t="n">
        <v>205.462461042279</v>
      </c>
    </row>
    <row r="84">
      <c r="A84" t="n">
        <v>23</v>
      </c>
      <c r="B84" t="s">
        <v>42</v>
      </c>
      <c r="C84" s="5" t="n">
        <v>218.2177196848</v>
      </c>
      <c r="D84" s="5" t="n">
        <v>202.652346219089</v>
      </c>
      <c r="E84" s="5" t="n">
        <v>197.95076588394</v>
      </c>
      <c r="F84" s="5" t="n">
        <v>195.933536291227</v>
      </c>
      <c r="G84" s="5" t="n">
        <v>238.142263733995</v>
      </c>
      <c r="H84" s="5" t="n">
        <v>242.653797846812</v>
      </c>
      <c r="I84" s="5" t="n">
        <v>236.605936445737</v>
      </c>
      <c r="J84" s="5" t="n">
        <v>212.25730650279</v>
      </c>
      <c r="K84" s="5" t="n">
        <v>197.663665703527</v>
      </c>
      <c r="L84" s="5" t="n">
        <v>177.217528481536</v>
      </c>
      <c r="M84" s="5" t="n">
        <v>187.593132034742</v>
      </c>
      <c r="N84" s="5" t="n">
        <v>185.36333804717</v>
      </c>
      <c r="O84" s="5" t="n">
        <v>342.219226915806</v>
      </c>
      <c r="P84" s="5" t="n">
        <v>312.570371316519</v>
      </c>
      <c r="Q84" s="5" t="n">
        <v>337.179031765087</v>
      </c>
      <c r="R84" s="5" t="n">
        <v>296.484600537496</v>
      </c>
    </row>
    <row r="85">
      <c r="A85" t="n">
        <v>24</v>
      </c>
      <c r="B85" t="s">
        <v>43</v>
      </c>
      <c r="C85" s="5" t="n">
        <v>322.624847191446</v>
      </c>
      <c r="D85" s="5" t="n">
        <v>372.832563505611</v>
      </c>
      <c r="E85" s="5" t="n">
        <v>430.734590399101</v>
      </c>
      <c r="F85" s="5" t="n">
        <v>545.276256858196</v>
      </c>
      <c r="G85" s="5" t="n">
        <v>427.39063349427</v>
      </c>
      <c r="H85" s="5" t="n">
        <v>261.289668556404</v>
      </c>
      <c r="I85" s="5" t="n">
        <v>239.619843439003</v>
      </c>
      <c r="J85" s="5" t="n">
        <v>244.04222134586</v>
      </c>
      <c r="K85" s="5" t="n">
        <v>209.047915589592</v>
      </c>
      <c r="L85" s="5" t="n">
        <v>215.286740911873</v>
      </c>
      <c r="M85" s="5" t="n">
        <v>176.382400442653</v>
      </c>
      <c r="N85" s="5" t="n">
        <v>145.044587609597</v>
      </c>
      <c r="O85" s="5" t="n">
        <v>149.662623918638</v>
      </c>
      <c r="P85" s="5" t="n">
        <v>142.991705607459</v>
      </c>
      <c r="Q85" s="5" t="n">
        <v>143.872199921762</v>
      </c>
      <c r="R85" s="5" t="n">
        <v>144.532084290678</v>
      </c>
    </row>
    <row r="86">
      <c r="A86" t="n">
        <v>25</v>
      </c>
      <c r="B86" t="s">
        <v>44</v>
      </c>
      <c r="C86" s="5" t="n">
        <v>655.72088152252</v>
      </c>
      <c r="D86" s="5" t="n">
        <v>567.14453428556</v>
      </c>
      <c r="E86" s="5" t="n">
        <v>552.601287979084</v>
      </c>
      <c r="F86" s="5" t="n">
        <v>530.771741286097</v>
      </c>
      <c r="G86" s="5" t="n">
        <v>495.456718638333</v>
      </c>
      <c r="H86" s="5" t="n">
        <v>439.647752741197</v>
      </c>
      <c r="I86" s="5" t="n">
        <v>438.463864541533</v>
      </c>
      <c r="J86" s="5" t="n">
        <v>409.483402844006</v>
      </c>
      <c r="K86" s="5" t="n">
        <v>353.401111790302</v>
      </c>
      <c r="L86" s="5" t="n">
        <v>299.808417772883</v>
      </c>
      <c r="M86" s="5" t="n">
        <v>279.235218398002</v>
      </c>
      <c r="N86" s="5" t="n">
        <v>253.412565708498</v>
      </c>
      <c r="O86" s="5" t="n">
        <v>330.895746577251</v>
      </c>
      <c r="P86" s="5" t="n">
        <v>289.320182689669</v>
      </c>
      <c r="Q86" s="5" t="n">
        <v>287.656545204057</v>
      </c>
      <c r="R86" s="5" t="n">
        <v>283.863558646409</v>
      </c>
    </row>
    <row r="87">
      <c r="A87" t="n">
        <v>26</v>
      </c>
      <c r="B87" t="s">
        <v>45</v>
      </c>
      <c r="C87" s="5" t="n">
        <v>118.434780786892</v>
      </c>
      <c r="D87" s="5" t="n">
        <v>200.611575629841</v>
      </c>
      <c r="E87" s="5" t="n">
        <v>137.854302830544</v>
      </c>
      <c r="F87" s="5" t="n">
        <v>79.31444511921</v>
      </c>
      <c r="G87" s="5" t="n">
        <v>72.8730404707617</v>
      </c>
      <c r="H87" s="5" t="n">
        <v>63.1967838921707</v>
      </c>
      <c r="I87" s="5" t="n">
        <v>67.6791176873525</v>
      </c>
      <c r="J87" s="5" t="n">
        <v>63.5802799253689</v>
      </c>
      <c r="K87" s="5" t="n">
        <v>58.7339692746236</v>
      </c>
      <c r="L87" s="5" t="n">
        <v>69.769296302246</v>
      </c>
      <c r="M87" s="5" t="n">
        <v>67.7349645151223</v>
      </c>
      <c r="N87" s="5" t="n">
        <v>59.8885783397794</v>
      </c>
      <c r="O87" s="5" t="n">
        <v>55.3740840489682</v>
      </c>
      <c r="P87" s="5" t="n">
        <v>46.1332605123812</v>
      </c>
      <c r="Q87" s="5" t="n">
        <v>43.0236297038578</v>
      </c>
      <c r="R87" s="5" t="n">
        <v>57.2194078994481</v>
      </c>
    </row>
    <row r="90" ht="36" customHeight="1">
      <c r="A90" s="2" t="s">
        <v>2</v>
      </c>
      <c r="B90" s="4" t="s">
        <v>87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8923.54733104056</v>
      </c>
      <c r="D91" s="5" t="n">
        <v>7947.12281049808</v>
      </c>
      <c r="E91" s="5" t="n">
        <v>8779.66511485762</v>
      </c>
      <c r="F91" s="5" t="n">
        <v>7913.67936072016</v>
      </c>
      <c r="G91" s="5" t="n">
        <v>7721.62369137019</v>
      </c>
      <c r="H91" s="5" t="n">
        <v>6666.6793504624</v>
      </c>
      <c r="I91" s="5" t="n">
        <v>6550.34677117414</v>
      </c>
      <c r="J91" s="5" t="n">
        <v>6449.99100225601</v>
      </c>
      <c r="K91" s="5" t="n">
        <v>5724.95479025747</v>
      </c>
      <c r="L91" s="5" t="n">
        <v>4899.28247521465</v>
      </c>
      <c r="M91" s="5" t="n">
        <v>4283.3218239451</v>
      </c>
      <c r="N91" s="5" t="n">
        <v>3327.22885322144</v>
      </c>
      <c r="O91" s="5" t="n">
        <v>2996.96700907727</v>
      </c>
      <c r="P91" s="5" t="n">
        <v>2662.98935464514</v>
      </c>
      <c r="Q91" s="5" t="n">
        <v>2552.40905354694</v>
      </c>
      <c r="R91" s="5" t="n">
        <v>2517.56235814892</v>
      </c>
    </row>
    <row r="92">
      <c r="A92" t="n">
        <v>2</v>
      </c>
      <c r="B92" t="s">
        <v>21</v>
      </c>
      <c r="C92" s="5" t="n">
        <v>4455.02882132636</v>
      </c>
      <c r="D92" s="5" t="n">
        <v>4257.67239119444</v>
      </c>
      <c r="E92" s="5" t="n">
        <v>4303.40748563652</v>
      </c>
      <c r="F92" s="5" t="n">
        <v>4044.71747176908</v>
      </c>
      <c r="G92" s="5" t="n">
        <v>3646.63404704648</v>
      </c>
      <c r="H92" s="5" t="n">
        <v>5752.8579003252</v>
      </c>
      <c r="I92" s="5" t="n">
        <v>5168.91210426006</v>
      </c>
      <c r="J92" s="5" t="n">
        <v>5404.69149854978</v>
      </c>
      <c r="K92" s="5" t="n">
        <v>5002.43026833366</v>
      </c>
      <c r="L92" s="5" t="n">
        <v>4724.34694383642</v>
      </c>
      <c r="M92" s="5" t="n">
        <v>4644.92965099116</v>
      </c>
      <c r="N92" s="5" t="n">
        <v>3179.63711434344</v>
      </c>
      <c r="O92" s="5" t="n">
        <v>2761.80207535988</v>
      </c>
      <c r="P92" s="5" t="n">
        <v>2496.62371698958</v>
      </c>
      <c r="Q92" s="5" t="n">
        <v>2160.50160173401</v>
      </c>
      <c r="R92" s="5" t="n">
        <v>2363.61566529711</v>
      </c>
    </row>
    <row r="93">
      <c r="A93" t="n">
        <v>3</v>
      </c>
      <c r="B93" t="s">
        <v>22</v>
      </c>
      <c r="C93" s="5" t="n">
        <v>1644.11118491236</v>
      </c>
      <c r="D93" s="5" t="n">
        <v>1552.29523119047</v>
      </c>
      <c r="E93" s="5" t="n">
        <v>1440.05004213326</v>
      </c>
      <c r="F93" s="5" t="n">
        <v>1318.14399095511</v>
      </c>
      <c r="G93" s="5" t="n">
        <v>1230.2877448079</v>
      </c>
      <c r="H93" s="5" t="n">
        <v>1247.09359126105</v>
      </c>
      <c r="I93" s="5" t="n">
        <v>1116.85072377485</v>
      </c>
      <c r="J93" s="5" t="n">
        <v>1043.75425788299</v>
      </c>
      <c r="K93" s="5" t="n">
        <v>892.038619930732</v>
      </c>
      <c r="L93" s="5" t="n">
        <v>797.368443629441</v>
      </c>
      <c r="M93" s="5" t="n">
        <v>744.794260900268</v>
      </c>
      <c r="N93" s="5" t="n">
        <v>661.166405226537</v>
      </c>
      <c r="O93" s="5" t="n">
        <v>644.089705328824</v>
      </c>
      <c r="P93" s="5" t="n">
        <v>449.14782893851</v>
      </c>
      <c r="Q93" s="5" t="n">
        <v>447.527418870462</v>
      </c>
      <c r="R93" s="5" t="n">
        <v>534.652592572066</v>
      </c>
    </row>
    <row r="94">
      <c r="A94" t="n">
        <v>4</v>
      </c>
      <c r="B94" t="s">
        <v>23</v>
      </c>
      <c r="C94" s="5" t="n">
        <v>75.4508979704312</v>
      </c>
      <c r="D94" s="5" t="n">
        <v>78.4052904007097</v>
      </c>
      <c r="E94" s="5" t="n">
        <v>65.1351753276338</v>
      </c>
      <c r="F94" s="5" t="n">
        <v>48.7915711984532</v>
      </c>
      <c r="G94" s="5" t="n">
        <v>41.8294991110873</v>
      </c>
      <c r="H94" s="5" t="n">
        <v>42.8134893254285</v>
      </c>
      <c r="I94" s="5" t="n">
        <v>34.0281296242929</v>
      </c>
      <c r="J94" s="5" t="n">
        <v>26.3906292349259</v>
      </c>
      <c r="K94" s="5" t="n">
        <v>17.0554390922156</v>
      </c>
      <c r="L94" s="5" t="n">
        <v>12.5124656531959</v>
      </c>
      <c r="M94" s="5" t="n">
        <v>12.6295299357126</v>
      </c>
      <c r="N94" s="5" t="n">
        <v>13.5855204713534</v>
      </c>
      <c r="O94" s="5" t="n">
        <v>16.4527578665192</v>
      </c>
      <c r="P94" s="5" t="n">
        <v>14.1805863178052</v>
      </c>
      <c r="Q94" s="5" t="n">
        <v>12.8425785510695</v>
      </c>
      <c r="R94" s="5" t="n">
        <v>30.8072821340276</v>
      </c>
    </row>
    <row r="95">
      <c r="A95" t="n">
        <v>5</v>
      </c>
      <c r="B95" t="s">
        <v>24</v>
      </c>
      <c r="C95" s="5" t="n">
        <v>453.458335415326</v>
      </c>
      <c r="D95" s="5" t="n">
        <v>409.434319903483</v>
      </c>
      <c r="E95" s="5" t="n">
        <v>351.78133836653</v>
      </c>
      <c r="F95" s="5" t="n">
        <v>334.589303034473</v>
      </c>
      <c r="G95" s="5" t="n">
        <v>271.954790804936</v>
      </c>
      <c r="H95" s="5" t="n">
        <v>200.624094270933</v>
      </c>
      <c r="I95" s="5" t="n">
        <v>216.098745740865</v>
      </c>
      <c r="J95" s="5" t="n">
        <v>205.054341402539</v>
      </c>
      <c r="K95" s="5" t="n">
        <v>175.139971486882</v>
      </c>
      <c r="L95" s="5" t="n">
        <v>167.696615817187</v>
      </c>
      <c r="M95" s="5" t="n">
        <v>120.579255469398</v>
      </c>
      <c r="N95" s="5" t="n">
        <v>117.913628049315</v>
      </c>
      <c r="O95" s="5" t="n">
        <v>115.47953613834</v>
      </c>
      <c r="P95" s="5" t="n">
        <v>89.8836616982898</v>
      </c>
      <c r="Q95" s="5" t="n">
        <v>72.8411344212002</v>
      </c>
      <c r="R95" s="5" t="n">
        <v>113.217530562415</v>
      </c>
    </row>
    <row r="96">
      <c r="A96" t="n">
        <v>6</v>
      </c>
      <c r="B96" t="s">
        <v>25</v>
      </c>
      <c r="C96" s="5" t="n">
        <v>104.313884250796</v>
      </c>
      <c r="D96" s="5" t="n">
        <v>78.2695697797685</v>
      </c>
      <c r="E96" s="5" t="n">
        <v>69.7011901345056</v>
      </c>
      <c r="F96" s="5" t="n">
        <v>61.223726477077</v>
      </c>
      <c r="G96" s="5" t="n">
        <v>54.6407305980062</v>
      </c>
      <c r="H96" s="5" t="n">
        <v>59.8121761913671</v>
      </c>
      <c r="I96" s="5" t="n">
        <v>59.2142508616834</v>
      </c>
      <c r="J96" s="5" t="n">
        <v>60.2645212629359</v>
      </c>
      <c r="K96" s="5" t="n">
        <v>44.5621081578048</v>
      </c>
      <c r="L96" s="5" t="n">
        <v>33.2782514716349</v>
      </c>
      <c r="M96" s="5" t="n">
        <v>24.6788446909215</v>
      </c>
      <c r="N96" s="5" t="n">
        <v>19.454807876212</v>
      </c>
      <c r="O96" s="5" t="n">
        <v>16.8579042715167</v>
      </c>
      <c r="P96" s="5" t="n">
        <v>16.9100066795338</v>
      </c>
      <c r="Q96" s="5" t="n">
        <v>14.7840579337104</v>
      </c>
      <c r="R96" s="5" t="n">
        <v>22.1296240286242</v>
      </c>
    </row>
    <row r="97">
      <c r="A97" t="n">
        <v>7</v>
      </c>
      <c r="B97" t="s">
        <v>26</v>
      </c>
      <c r="C97" s="5" t="n">
        <v>109.123552502044</v>
      </c>
      <c r="D97" s="5" t="n">
        <v>101.733068092285</v>
      </c>
      <c r="E97" s="5" t="n">
        <v>98.0983232892764</v>
      </c>
      <c r="F97" s="5" t="n">
        <v>88.3980551741608</v>
      </c>
      <c r="G97" s="5" t="n">
        <v>88.3161314923815</v>
      </c>
      <c r="H97" s="5" t="n">
        <v>80.9671631154141</v>
      </c>
      <c r="I97" s="5" t="n">
        <v>86.7628904477388</v>
      </c>
      <c r="J97" s="5" t="n">
        <v>75.8771738225842</v>
      </c>
      <c r="K97" s="5" t="n">
        <v>65.9099861631549</v>
      </c>
      <c r="L97" s="5" t="n">
        <v>60.4134275511709</v>
      </c>
      <c r="M97" s="5" t="n">
        <v>55.233413777416</v>
      </c>
      <c r="N97" s="5" t="n">
        <v>49.4670674961104</v>
      </c>
      <c r="O97" s="5" t="n">
        <v>48.4230450354141</v>
      </c>
      <c r="P97" s="5" t="n">
        <v>43.4494406596869</v>
      </c>
      <c r="Q97" s="5" t="n">
        <v>38.7757983552852</v>
      </c>
      <c r="R97" s="5" t="n">
        <v>44.4035342707434</v>
      </c>
    </row>
    <row r="98">
      <c r="A98" t="n">
        <v>8</v>
      </c>
      <c r="B98" t="s">
        <v>27</v>
      </c>
      <c r="C98" s="5" t="n">
        <v>114.380051994108</v>
      </c>
      <c r="D98" s="5" t="n">
        <v>97.6302034452541</v>
      </c>
      <c r="E98" s="5" t="n">
        <v>92.7208983467131</v>
      </c>
      <c r="F98" s="5" t="n">
        <v>95.5851194994701</v>
      </c>
      <c r="G98" s="5" t="n">
        <v>78.9872948276168</v>
      </c>
      <c r="H98" s="5" t="n">
        <v>49.0671554059287</v>
      </c>
      <c r="I98" s="5" t="n">
        <v>37.6176829173841</v>
      </c>
      <c r="J98" s="5" t="n">
        <v>33.8135096826421</v>
      </c>
      <c r="K98" s="5" t="n">
        <v>26.7157619554581</v>
      </c>
      <c r="L98" s="5" t="n">
        <v>14.1731560110152</v>
      </c>
      <c r="M98" s="5" t="n">
        <v>9.82659836153681</v>
      </c>
      <c r="N98" s="5" t="n">
        <v>8.66259781961764</v>
      </c>
      <c r="O98" s="5" t="n">
        <v>7.18048587080337</v>
      </c>
      <c r="P98" s="5" t="n">
        <v>5.54315120797418</v>
      </c>
      <c r="Q98" s="5" t="n">
        <v>11.6151211078336</v>
      </c>
      <c r="R98" s="5" t="n">
        <v>41.9306618575755</v>
      </c>
    </row>
    <row r="99">
      <c r="A99" t="n">
        <v>9</v>
      </c>
      <c r="B99" t="s">
        <v>28</v>
      </c>
      <c r="C99" s="5" t="n">
        <v>274.982522103688</v>
      </c>
      <c r="D99" s="5" t="n">
        <v>261.499378022206</v>
      </c>
      <c r="E99" s="5" t="n">
        <v>253.372561521518</v>
      </c>
      <c r="F99" s="5" t="n">
        <v>112.213372184189</v>
      </c>
      <c r="G99" s="5" t="n">
        <v>67.6495762916921</v>
      </c>
      <c r="H99" s="5" t="n">
        <v>69.3724020349069</v>
      </c>
      <c r="I99" s="5" t="n">
        <v>165.535582851793</v>
      </c>
      <c r="J99" s="5" t="n">
        <v>46.0079905053069</v>
      </c>
      <c r="K99" s="5" t="n">
        <v>36.6208625852756</v>
      </c>
      <c r="L99" s="5" t="n">
        <v>29.6623880294007</v>
      </c>
      <c r="M99" s="5" t="n">
        <v>23.5352213910185</v>
      </c>
      <c r="N99" s="5" t="n">
        <v>-87.1759427422748</v>
      </c>
      <c r="O99" s="5" t="n">
        <v>23.1482638992536</v>
      </c>
      <c r="P99" s="5" t="n">
        <v>20.4093251757959</v>
      </c>
      <c r="Q99" s="5" t="n">
        <v>18.2301600726378</v>
      </c>
      <c r="R99" s="5" t="n">
        <v>19.2899992725362</v>
      </c>
    </row>
    <row r="100">
      <c r="A100" t="n">
        <v>10</v>
      </c>
      <c r="B100" t="s">
        <v>29</v>
      </c>
      <c r="C100" s="5" t="n">
        <v>1131.47623283081</v>
      </c>
      <c r="D100" s="5" t="n">
        <v>930.765340571867</v>
      </c>
      <c r="E100" s="5" t="n">
        <v>851.952428233008</v>
      </c>
      <c r="F100" s="5" t="n">
        <v>773.34591818067</v>
      </c>
      <c r="G100" s="5" t="n">
        <v>689.408369308619</v>
      </c>
      <c r="H100" s="5" t="n">
        <v>618.269964107115</v>
      </c>
      <c r="I100" s="5" t="n">
        <v>457.606494827652</v>
      </c>
      <c r="J100" s="5" t="n">
        <v>445.856939209347</v>
      </c>
      <c r="K100" s="5" t="n">
        <v>390.029115696267</v>
      </c>
      <c r="L100" s="5" t="n">
        <v>392.556239831337</v>
      </c>
      <c r="M100" s="5" t="n">
        <v>358.125330667618</v>
      </c>
      <c r="N100" s="5" t="n">
        <v>282.210665439685</v>
      </c>
      <c r="O100" s="5" t="n">
        <v>236.44836459349</v>
      </c>
      <c r="P100" s="5" t="n">
        <v>222.546275603891</v>
      </c>
      <c r="Q100" s="5" t="n">
        <v>187.903708134502</v>
      </c>
      <c r="R100" s="5" t="n">
        <v>239.894543282501</v>
      </c>
    </row>
    <row r="101">
      <c r="A101" t="n">
        <v>11</v>
      </c>
      <c r="B101" t="s">
        <v>30</v>
      </c>
      <c r="C101" s="5" t="n">
        <v>1181.54485248776</v>
      </c>
      <c r="D101" s="5" t="n">
        <v>982.772161343416</v>
      </c>
      <c r="E101" s="5" t="n">
        <v>916.235975297392</v>
      </c>
      <c r="F101" s="5" t="n">
        <v>730.743462123756</v>
      </c>
      <c r="G101" s="5" t="n">
        <v>578.920633937679</v>
      </c>
      <c r="H101" s="5" t="n">
        <v>576.628805124996</v>
      </c>
      <c r="I101" s="5" t="n">
        <v>645.340398749084</v>
      </c>
      <c r="J101" s="5" t="n">
        <v>605.202228051558</v>
      </c>
      <c r="K101" s="5" t="n">
        <v>583.298410068226</v>
      </c>
      <c r="L101" s="5" t="n">
        <v>529.709356793394</v>
      </c>
      <c r="M101" s="5" t="n">
        <v>443.251742701884</v>
      </c>
      <c r="N101" s="5" t="n">
        <v>415.767012525051</v>
      </c>
      <c r="O101" s="5" t="n">
        <v>390.024616774488</v>
      </c>
      <c r="P101" s="5" t="n">
        <v>368.959587876383</v>
      </c>
      <c r="Q101" s="5" t="n">
        <v>327.023147135969</v>
      </c>
      <c r="R101" s="5" t="n">
        <v>394.770035462243</v>
      </c>
    </row>
    <row r="102">
      <c r="A102" t="n">
        <v>12</v>
      </c>
      <c r="B102" t="s">
        <v>31</v>
      </c>
      <c r="C102" s="5" t="n">
        <v>2047.95629745588</v>
      </c>
      <c r="D102" s="5" t="n">
        <v>1199.37536745947</v>
      </c>
      <c r="E102" s="5" t="n">
        <v>1151.8892772368</v>
      </c>
      <c r="F102" s="5" t="n">
        <v>1078.24655874166</v>
      </c>
      <c r="G102" s="5" t="n">
        <v>860.436139072493</v>
      </c>
      <c r="H102" s="5" t="n">
        <v>1088.00019290989</v>
      </c>
      <c r="I102" s="5" t="n">
        <v>815.451028449784</v>
      </c>
      <c r="J102" s="5" t="n">
        <v>618.236067796495</v>
      </c>
      <c r="K102" s="5" t="n">
        <v>502.517787233053</v>
      </c>
      <c r="L102" s="5" t="n">
        <v>497.189087854249</v>
      </c>
      <c r="M102" s="5" t="n">
        <v>488.479316771193</v>
      </c>
      <c r="N102" s="5" t="n">
        <v>392.301793986929</v>
      </c>
      <c r="O102" s="5" t="n">
        <v>124.556787532363</v>
      </c>
      <c r="P102" s="5" t="n">
        <v>115.456266004552</v>
      </c>
      <c r="Q102" s="5" t="n">
        <v>146.169996666823</v>
      </c>
      <c r="R102" s="5" t="n">
        <v>310.377796861005</v>
      </c>
    </row>
    <row r="103">
      <c r="A103" t="n">
        <v>13</v>
      </c>
      <c r="B103" t="s">
        <v>32</v>
      </c>
      <c r="C103" s="5" t="n">
        <v>1176.95253176729</v>
      </c>
      <c r="D103" s="5" t="n">
        <v>1041.14484372019</v>
      </c>
      <c r="E103" s="5" t="n">
        <v>866.458594219245</v>
      </c>
      <c r="F103" s="5" t="n">
        <v>856.433871010958</v>
      </c>
      <c r="G103" s="5" t="n">
        <v>786.201809101798</v>
      </c>
      <c r="H103" s="5" t="n">
        <v>696.339853732779</v>
      </c>
      <c r="I103" s="5" t="n">
        <v>627.966526082481</v>
      </c>
      <c r="J103" s="5" t="n">
        <v>902.101277068216</v>
      </c>
      <c r="K103" s="5" t="n">
        <v>878.037948870165</v>
      </c>
      <c r="L103" s="5" t="n">
        <v>1564.53006077304</v>
      </c>
      <c r="M103" s="5" t="n">
        <v>703.049426756133</v>
      </c>
      <c r="N103" s="5" t="n">
        <v>605.546038984847</v>
      </c>
      <c r="O103" s="5" t="n">
        <v>597.378386512469</v>
      </c>
      <c r="P103" s="5" t="n">
        <v>606.731803463477</v>
      </c>
      <c r="Q103" s="5" t="n">
        <v>552.785917902645</v>
      </c>
      <c r="R103" s="5" t="n">
        <v>586.192774647222</v>
      </c>
    </row>
    <row r="104">
      <c r="A104" t="n">
        <v>14</v>
      </c>
      <c r="B104" t="s">
        <v>33</v>
      </c>
      <c r="C104" s="5" t="n">
        <v>380.680506925731</v>
      </c>
      <c r="D104" s="5" t="n">
        <v>395.737762346271</v>
      </c>
      <c r="E104" s="5" t="n">
        <v>320.561810988401</v>
      </c>
      <c r="F104" s="5" t="n">
        <v>273.793439170721</v>
      </c>
      <c r="G104" s="5" t="n">
        <v>206.908922597278</v>
      </c>
      <c r="H104" s="5" t="n">
        <v>180.264741792405</v>
      </c>
      <c r="I104" s="5" t="n">
        <v>182.403256274965</v>
      </c>
      <c r="J104" s="5" t="n">
        <v>175.184409071754</v>
      </c>
      <c r="K104" s="5" t="n">
        <v>154.697070810679</v>
      </c>
      <c r="L104" s="5" t="n">
        <v>147.455715106379</v>
      </c>
      <c r="M104" s="5" t="n">
        <v>135.244411505665</v>
      </c>
      <c r="N104" s="5" t="n">
        <v>116.475334464046</v>
      </c>
      <c r="O104" s="5" t="n">
        <v>88.8904823335678</v>
      </c>
      <c r="P104" s="5" t="n">
        <v>76.4313557866783</v>
      </c>
      <c r="Q104" s="5" t="n">
        <v>69.3308268700994</v>
      </c>
      <c r="R104" s="5" t="n">
        <v>61.7177531419586</v>
      </c>
    </row>
    <row r="105">
      <c r="A105" t="n">
        <v>15</v>
      </c>
      <c r="B105" t="s">
        <v>34</v>
      </c>
      <c r="C105" s="5" t="n">
        <v>140.289303399201</v>
      </c>
      <c r="D105" s="5" t="n">
        <v>122.07757537905</v>
      </c>
      <c r="E105" s="5" t="n">
        <v>105.626400039773</v>
      </c>
      <c r="F105" s="5" t="n">
        <v>90.1880986912956</v>
      </c>
      <c r="G105" s="5" t="n">
        <v>77.4674545712226</v>
      </c>
      <c r="H105" s="5" t="n">
        <v>84.8408371833838</v>
      </c>
      <c r="I105" s="5" t="n">
        <v>94.2579300066399</v>
      </c>
      <c r="J105" s="5" t="n">
        <v>74.9006005560718</v>
      </c>
      <c r="K105" s="5" t="n">
        <v>63.235586282611</v>
      </c>
      <c r="L105" s="5" t="n">
        <v>40.554073627105</v>
      </c>
      <c r="M105" s="5" t="n">
        <v>55.4819971465508</v>
      </c>
      <c r="N105" s="5" t="n">
        <v>49.7658510412955</v>
      </c>
      <c r="O105" s="5" t="n">
        <v>40.137780492271</v>
      </c>
      <c r="P105" s="5" t="n">
        <v>35.2006551508378</v>
      </c>
      <c r="Q105" s="5" t="n">
        <v>33.4747578685197</v>
      </c>
      <c r="R105" s="5" t="n">
        <v>34.8619867805394</v>
      </c>
    </row>
    <row r="106">
      <c r="A106" t="n">
        <v>16</v>
      </c>
      <c r="B106" t="s">
        <v>35</v>
      </c>
      <c r="C106" s="5" t="n">
        <v>29.047742274547</v>
      </c>
      <c r="D106" s="5" t="n">
        <v>15.3040028826573</v>
      </c>
      <c r="E106" s="5" t="n">
        <v>6.39787972361347</v>
      </c>
      <c r="F106" s="5" t="n">
        <v>5.0659551966884</v>
      </c>
      <c r="G106" s="5" t="n">
        <v>4.23989990213504</v>
      </c>
      <c r="H106" s="5" t="n">
        <v>3.09913175095997</v>
      </c>
      <c r="I106" s="5" t="n">
        <v>2.25381566958243</v>
      </c>
      <c r="J106" s="5" t="n">
        <v>1.42555472468525</v>
      </c>
      <c r="K106" s="5" t="n">
        <v>1.84104824292274</v>
      </c>
      <c r="L106" s="5" t="n">
        <v>1.92110839255243</v>
      </c>
      <c r="M106" s="5" t="n">
        <v>1.96457363689841</v>
      </c>
      <c r="N106" s="5" t="n">
        <v>1.85031907152385</v>
      </c>
      <c r="O106" s="5" t="n">
        <v>2.30642883862505</v>
      </c>
      <c r="P106" s="5" t="n">
        <v>2.31784286573438</v>
      </c>
      <c r="Q106" s="5" t="n">
        <v>2.18046191890083</v>
      </c>
      <c r="R106" s="5" t="n">
        <v>5.56889770328791</v>
      </c>
    </row>
    <row r="107">
      <c r="A107" t="n">
        <v>17</v>
      </c>
      <c r="B107" t="s">
        <v>36</v>
      </c>
      <c r="C107" s="5" t="n">
        <v>2279.17680868265</v>
      </c>
      <c r="D107" s="5" t="n">
        <v>1980.61061198319</v>
      </c>
      <c r="E107" s="5" t="n">
        <v>1406.07583026004</v>
      </c>
      <c r="F107" s="5" t="n">
        <v>1346.08017789465</v>
      </c>
      <c r="G107" s="5" t="n">
        <v>1224.08082404039</v>
      </c>
      <c r="H107" s="5" t="n">
        <v>1338.81173697729</v>
      </c>
      <c r="I107" s="5" t="n">
        <v>1443.09070139294</v>
      </c>
      <c r="J107" s="5" t="n">
        <v>1390.3379733365</v>
      </c>
      <c r="K107" s="5" t="n">
        <v>1299.35636748941</v>
      </c>
      <c r="L107" s="5" t="n">
        <v>1038.23032644902</v>
      </c>
      <c r="M107" s="5" t="n">
        <v>941.007698394434</v>
      </c>
      <c r="N107" s="5" t="n">
        <v>802.173814906145</v>
      </c>
      <c r="O107" s="5" t="n">
        <v>681.300609588575</v>
      </c>
      <c r="P107" s="5" t="n">
        <v>615.54747741943</v>
      </c>
      <c r="Q107" s="5" t="n">
        <v>576.95646338269</v>
      </c>
      <c r="R107" s="5" t="n">
        <v>691.987215260818</v>
      </c>
    </row>
    <row r="108">
      <c r="A108" t="n">
        <v>18</v>
      </c>
      <c r="B108" t="s">
        <v>37</v>
      </c>
      <c r="C108" s="5" t="n">
        <v>687.910762907944</v>
      </c>
      <c r="D108" s="5" t="n">
        <v>560.533953915936</v>
      </c>
      <c r="E108" s="5" t="n">
        <v>468.146177764041</v>
      </c>
      <c r="F108" s="5" t="n">
        <v>472.389034288383</v>
      </c>
      <c r="G108" s="5" t="n">
        <v>432.599944590195</v>
      </c>
      <c r="H108" s="5" t="n">
        <v>376.620627406755</v>
      </c>
      <c r="I108" s="5" t="n">
        <v>281.613184059566</v>
      </c>
      <c r="J108" s="5" t="n">
        <v>235.05924170251</v>
      </c>
      <c r="K108" s="5" t="n">
        <v>278.69570753972</v>
      </c>
      <c r="L108" s="5" t="n">
        <v>217.523694683987</v>
      </c>
      <c r="M108" s="5" t="n">
        <v>157.025755330634</v>
      </c>
      <c r="N108" s="5" t="n">
        <v>135.099410354628</v>
      </c>
      <c r="O108" s="5" t="n">
        <v>135.785578904273</v>
      </c>
      <c r="P108" s="5" t="n">
        <v>117.852329982006</v>
      </c>
      <c r="Q108" s="5" t="n">
        <v>110.093624431343</v>
      </c>
      <c r="R108" s="5" t="n">
        <v>148.824039495724</v>
      </c>
    </row>
    <row r="109">
      <c r="A109" t="n">
        <v>19</v>
      </c>
      <c r="B109" t="s">
        <v>38</v>
      </c>
      <c r="C109" s="5" t="n">
        <v>2891.13396733773</v>
      </c>
      <c r="D109" s="5" t="n">
        <v>2529.4951063607</v>
      </c>
      <c r="E109" s="5" t="n">
        <v>2485.54008097327</v>
      </c>
      <c r="F109" s="5" t="n">
        <v>2141.6868859273</v>
      </c>
      <c r="G109" s="5" t="n">
        <v>1957.28584403822</v>
      </c>
      <c r="H109" s="5" t="n">
        <v>1622.56494253813</v>
      </c>
      <c r="I109" s="5" t="n">
        <v>1154.65735875027</v>
      </c>
      <c r="J109" s="5" t="n">
        <v>981.470346896812</v>
      </c>
      <c r="K109" s="5" t="n">
        <v>746.723188875934</v>
      </c>
      <c r="L109" s="5" t="n">
        <v>630.106446025315</v>
      </c>
      <c r="M109" s="5" t="n">
        <v>554.186290607238</v>
      </c>
      <c r="N109" s="5" t="n">
        <v>517.194840741956</v>
      </c>
      <c r="O109" s="5" t="n">
        <v>459.771450722473</v>
      </c>
      <c r="P109" s="5" t="n">
        <v>432.40200902444</v>
      </c>
      <c r="Q109" s="5" t="n">
        <v>472.239324308726</v>
      </c>
      <c r="R109" s="5" t="n">
        <v>692.360535468971</v>
      </c>
    </row>
    <row r="110">
      <c r="A110" t="n">
        <v>20</v>
      </c>
      <c r="B110" t="s">
        <v>39</v>
      </c>
      <c r="C110" s="5" t="n">
        <v>1052.6406095742</v>
      </c>
      <c r="D110" s="5" t="n">
        <v>893.045664027709</v>
      </c>
      <c r="E110" s="5" t="n">
        <v>795.208955690421</v>
      </c>
      <c r="F110" s="5" t="n">
        <v>681.398103204529</v>
      </c>
      <c r="G110" s="5" t="n">
        <v>583.529900504969</v>
      </c>
      <c r="H110" s="5" t="n">
        <v>564.352029575219</v>
      </c>
      <c r="I110" s="5" t="n">
        <v>506.133550953307</v>
      </c>
      <c r="J110" s="5" t="n">
        <v>438.644889764098</v>
      </c>
      <c r="K110" s="5" t="n">
        <v>368.632068586415</v>
      </c>
      <c r="L110" s="5" t="n">
        <v>295.914093371478</v>
      </c>
      <c r="M110" s="5" t="n">
        <v>255.513855367014</v>
      </c>
      <c r="N110" s="5" t="n">
        <v>201.94014354285</v>
      </c>
      <c r="O110" s="5" t="n">
        <v>192.282822466494</v>
      </c>
      <c r="P110" s="5" t="n">
        <v>186.157392863961</v>
      </c>
      <c r="Q110" s="5" t="n">
        <v>199.098177995423</v>
      </c>
      <c r="R110" s="5" t="n">
        <v>339.487720598398</v>
      </c>
    </row>
    <row r="111">
      <c r="A111" t="n">
        <v>21</v>
      </c>
      <c r="B111" t="s">
        <v>40</v>
      </c>
      <c r="C111" s="5" t="n">
        <v>1930.13690679922</v>
      </c>
      <c r="D111" s="5" t="n">
        <v>1945.97745297605</v>
      </c>
      <c r="E111" s="5" t="n">
        <v>1828.91285937699</v>
      </c>
      <c r="F111" s="5" t="n">
        <v>1950.49877384925</v>
      </c>
      <c r="G111" s="5" t="n">
        <v>1856.00319949825</v>
      </c>
      <c r="H111" s="5" t="n">
        <v>1732.83860357109</v>
      </c>
      <c r="I111" s="5" t="n">
        <v>1600.69602164581</v>
      </c>
      <c r="J111" s="5" t="n">
        <v>1471.54263341124</v>
      </c>
      <c r="K111" s="5" t="n">
        <v>1377.22607079881</v>
      </c>
      <c r="L111" s="5" t="n">
        <v>1030.41301586547</v>
      </c>
      <c r="M111" s="5" t="n">
        <v>877.80164937576</v>
      </c>
      <c r="N111" s="5" t="n">
        <v>842.013094087072</v>
      </c>
      <c r="O111" s="5" t="n">
        <v>795.035261794027</v>
      </c>
      <c r="P111" s="5" t="n">
        <v>719.566286484689</v>
      </c>
      <c r="Q111" s="5" t="n">
        <v>755.845319705514</v>
      </c>
      <c r="R111" s="5" t="n">
        <v>932.971526816206</v>
      </c>
    </row>
    <row r="112">
      <c r="A112" t="n">
        <v>22</v>
      </c>
      <c r="B112" t="s">
        <v>41</v>
      </c>
      <c r="C112" s="5" t="n">
        <v>5169.25363002726</v>
      </c>
      <c r="D112" s="5" t="n">
        <v>3850.01316860891</v>
      </c>
      <c r="E112" s="5" t="n">
        <v>3528.37932222855</v>
      </c>
      <c r="F112" s="5" t="n">
        <v>3171.80164605757</v>
      </c>
      <c r="G112" s="5" t="n">
        <v>3357.36911635755</v>
      </c>
      <c r="H112" s="5" t="n">
        <v>2909.87544847548</v>
      </c>
      <c r="I112" s="5" t="n">
        <v>2726.6723515567</v>
      </c>
      <c r="J112" s="5" t="n">
        <v>2770.98365057646</v>
      </c>
      <c r="K112" s="5" t="n">
        <v>2239.84770586602</v>
      </c>
      <c r="L112" s="5" t="n">
        <v>1815.00376021129</v>
      </c>
      <c r="M112" s="5" t="n">
        <v>1527.47051091437</v>
      </c>
      <c r="N112" s="5" t="n">
        <v>1378.41849978915</v>
      </c>
      <c r="O112" s="5" t="n">
        <v>1260.51475979567</v>
      </c>
      <c r="P112" s="5" t="n">
        <v>1156.39168195893</v>
      </c>
      <c r="Q112" s="5" t="n">
        <v>1137.90737702646</v>
      </c>
      <c r="R112" s="5" t="n">
        <v>1190.36223091564</v>
      </c>
    </row>
    <row r="113">
      <c r="A113" t="n">
        <v>23</v>
      </c>
      <c r="B113" t="s">
        <v>42</v>
      </c>
      <c r="C113" s="5" t="n">
        <v>1176.99303499776</v>
      </c>
      <c r="D113" s="5" t="n">
        <v>1119.07850986259</v>
      </c>
      <c r="E113" s="5" t="n">
        <v>1074.98647751045</v>
      </c>
      <c r="F113" s="5" t="n">
        <v>1119.45089822197</v>
      </c>
      <c r="G113" s="5" t="n">
        <v>1488.42105012979</v>
      </c>
      <c r="H113" s="5" t="n">
        <v>1455.19148187173</v>
      </c>
      <c r="I113" s="5" t="n">
        <v>1415.56548938111</v>
      </c>
      <c r="J113" s="5" t="n">
        <v>1191.89713596454</v>
      </c>
      <c r="K113" s="5" t="n">
        <v>1126.70199840926</v>
      </c>
      <c r="L113" s="5" t="n">
        <v>1116.00127624964</v>
      </c>
      <c r="M113" s="5" t="n">
        <v>944.707704475277</v>
      </c>
      <c r="N113" s="5" t="n">
        <v>983.929219872466</v>
      </c>
      <c r="O113" s="5" t="n">
        <v>1694.99883849534</v>
      </c>
      <c r="P113" s="5" t="n">
        <v>1667.17961729594</v>
      </c>
      <c r="Q113" s="5" t="n">
        <v>1453.49789786549</v>
      </c>
      <c r="R113" s="5" t="n">
        <v>1347.61204021882</v>
      </c>
    </row>
    <row r="114">
      <c r="A114" t="n">
        <v>24</v>
      </c>
      <c r="B114" t="s">
        <v>43</v>
      </c>
      <c r="C114" s="5" t="n">
        <v>1852.42465049384</v>
      </c>
      <c r="D114" s="5" t="n">
        <v>1727.10799147485</v>
      </c>
      <c r="E114" s="5" t="n">
        <v>1653.11841205965</v>
      </c>
      <c r="F114" s="5" t="n">
        <v>1456.36368240975</v>
      </c>
      <c r="G114" s="5" t="n">
        <v>1339.19679323789</v>
      </c>
      <c r="H114" s="5" t="n">
        <v>1192.46426104046</v>
      </c>
      <c r="I114" s="5" t="n">
        <v>1197.34607497706</v>
      </c>
      <c r="J114" s="5" t="n">
        <v>1167.14882714801</v>
      </c>
      <c r="K114" s="5" t="n">
        <v>996.706258540506</v>
      </c>
      <c r="L114" s="5" t="n">
        <v>870.905297962385</v>
      </c>
      <c r="M114" s="5" t="n">
        <v>904.838672713473</v>
      </c>
      <c r="N114" s="5" t="n">
        <v>831.262225116893</v>
      </c>
      <c r="O114" s="5" t="n">
        <v>873.288499300907</v>
      </c>
      <c r="P114" s="5" t="n">
        <v>813.004539824193</v>
      </c>
      <c r="Q114" s="5" t="n">
        <v>793.966625381966</v>
      </c>
      <c r="R114" s="5" t="n">
        <v>768.833858206569</v>
      </c>
    </row>
    <row r="115">
      <c r="A115" t="n">
        <v>25</v>
      </c>
      <c r="B115" t="s">
        <v>44</v>
      </c>
      <c r="C115" s="5" t="n">
        <v>5989.91410824849</v>
      </c>
      <c r="D115" s="5" t="n">
        <v>5115.46572188713</v>
      </c>
      <c r="E115" s="5" t="n">
        <v>5322.94393492717</v>
      </c>
      <c r="F115" s="5" t="n">
        <v>4200.65585970549</v>
      </c>
      <c r="G115" s="5" t="n">
        <v>3782.46305650271</v>
      </c>
      <c r="H115" s="5" t="n">
        <v>3585.55085361289</v>
      </c>
      <c r="I115" s="5" t="n">
        <v>3582.57408988435</v>
      </c>
      <c r="J115" s="5" t="n">
        <v>3604.56748562749</v>
      </c>
      <c r="K115" s="5" t="n">
        <v>2715.16363134365</v>
      </c>
      <c r="L115" s="5" t="n">
        <v>2609.20540567554</v>
      </c>
      <c r="M115" s="5" t="n">
        <v>2537.69511851584</v>
      </c>
      <c r="N115" s="5" t="n">
        <v>2536.37088812179</v>
      </c>
      <c r="O115" s="5" t="n">
        <v>3367.27422833122</v>
      </c>
      <c r="P115" s="5" t="n">
        <v>3058.41129072862</v>
      </c>
      <c r="Q115" s="5" t="n">
        <v>2999.46086016884</v>
      </c>
      <c r="R115" s="5" t="n">
        <v>2896.96195289948</v>
      </c>
    </row>
    <row r="116">
      <c r="A116" t="n">
        <v>26</v>
      </c>
      <c r="B116" t="s">
        <v>45</v>
      </c>
      <c r="C116" s="5" t="n">
        <v>340.822729321904</v>
      </c>
      <c r="D116" s="5" t="n">
        <v>287.402402584192</v>
      </c>
      <c r="E116" s="5" t="n">
        <v>259.715393612359</v>
      </c>
      <c r="F116" s="5" t="n">
        <v>228.829658198597</v>
      </c>
      <c r="G116" s="5" t="n">
        <v>215.031617543792</v>
      </c>
      <c r="H116" s="5" t="n">
        <v>172.744068862133</v>
      </c>
      <c r="I116" s="5" t="n">
        <v>184.735791586697</v>
      </c>
      <c r="J116" s="5" t="n">
        <v>189.046490993736</v>
      </c>
      <c r="K116" s="5" t="n">
        <v>176.110680521244</v>
      </c>
      <c r="L116" s="5" t="n">
        <v>180.011627459447</v>
      </c>
      <c r="M116" s="5" t="n">
        <v>169.138712700269</v>
      </c>
      <c r="N116" s="5" t="n">
        <v>158.34623799329</v>
      </c>
      <c r="O116" s="5" t="n">
        <v>160.535493084856</v>
      </c>
      <c r="P116" s="5" t="n">
        <v>135.384168143445</v>
      </c>
      <c r="Q116" s="5" t="n">
        <v>141.822713868979</v>
      </c>
      <c r="R116" s="5" t="n">
        <v>170.889897262355</v>
      </c>
    </row>
    <row r="119" ht="36" customHeight="1">
      <c r="A119" s="2" t="s">
        <v>2</v>
      </c>
      <c r="B119" s="4" t="s">
        <v>88</v>
      </c>
      <c r="C119" s="2" t="s">
        <v>4</v>
      </c>
      <c r="D119" s="2" t="s">
        <v>5</v>
      </c>
      <c r="E119" s="2" t="s">
        <v>6</v>
      </c>
      <c r="F119" s="2" t="s">
        <v>7</v>
      </c>
      <c r="G119" s="2" t="s">
        <v>8</v>
      </c>
      <c r="H119" s="2" t="s">
        <v>9</v>
      </c>
      <c r="I119" s="2" t="s">
        <v>10</v>
      </c>
      <c r="J119" s="2" t="s">
        <v>11</v>
      </c>
      <c r="K119" s="2" t="s">
        <v>12</v>
      </c>
      <c r="L119" s="2" t="s">
        <v>13</v>
      </c>
      <c r="M119" s="2" t="s">
        <v>14</v>
      </c>
      <c r="N119" s="2" t="s">
        <v>15</v>
      </c>
      <c r="O119" s="2" t="s">
        <v>16</v>
      </c>
      <c r="P119" s="2" t="s">
        <v>17</v>
      </c>
      <c r="Q119" s="2" t="s">
        <v>18</v>
      </c>
      <c r="R119" s="2" t="s">
        <v>19</v>
      </c>
    </row>
    <row r="120">
      <c r="A120" t="n">
        <v>1</v>
      </c>
      <c r="B120" t="s">
        <v>20</v>
      </c>
      <c r="C120" s="5" t="n">
        <v>12902.413809782</v>
      </c>
      <c r="D120" s="5" t="n">
        <v>12007.83902358</v>
      </c>
      <c r="E120" s="5" t="n">
        <v>10476.7004742394</v>
      </c>
      <c r="F120" s="5" t="n">
        <v>8843.41455718063</v>
      </c>
      <c r="G120" s="5" t="n">
        <v>8297.12889101958</v>
      </c>
      <c r="H120" s="5" t="n">
        <v>6833.5865251901</v>
      </c>
      <c r="I120" s="5" t="n">
        <v>6379.36171603712</v>
      </c>
      <c r="J120" s="5" t="n">
        <v>6384.8935611631</v>
      </c>
      <c r="K120" s="5" t="n">
        <v>5870.91259670907</v>
      </c>
      <c r="L120" s="5" t="n">
        <v>5602.80112104525</v>
      </c>
      <c r="M120" s="5" t="n">
        <v>4692.8267098447</v>
      </c>
      <c r="N120" s="5" t="n">
        <v>3897.69733078538</v>
      </c>
      <c r="O120" s="5" t="n">
        <v>3335.5266826276</v>
      </c>
      <c r="P120" s="5" t="n">
        <v>2986.59914658167</v>
      </c>
      <c r="Q120" s="5" t="n">
        <v>3352.01307578943</v>
      </c>
      <c r="R120" s="5" t="n">
        <v>3228.7430546066</v>
      </c>
    </row>
    <row r="121">
      <c r="A121" t="n">
        <v>2</v>
      </c>
      <c r="B121" t="s">
        <v>21</v>
      </c>
      <c r="C121" s="5" t="n">
        <v>8147.36432575547</v>
      </c>
      <c r="D121" s="5" t="n">
        <v>7403.7071419861</v>
      </c>
      <c r="E121" s="5" t="n">
        <v>6638.6358239655</v>
      </c>
      <c r="F121" s="5" t="n">
        <v>6322.27360601175</v>
      </c>
      <c r="G121" s="5" t="n">
        <v>5622.71274547584</v>
      </c>
      <c r="H121" s="5" t="n">
        <v>6111.08315989988</v>
      </c>
      <c r="I121" s="5" t="n">
        <v>5261.6185715987</v>
      </c>
      <c r="J121" s="5" t="n">
        <v>5199.46629867419</v>
      </c>
      <c r="K121" s="5" t="n">
        <v>4893.67172752829</v>
      </c>
      <c r="L121" s="5" t="n">
        <v>4616.57581970897</v>
      </c>
      <c r="M121" s="5" t="n">
        <v>4534.7058137146</v>
      </c>
      <c r="N121" s="5" t="n">
        <v>3823.85127733063</v>
      </c>
      <c r="O121" s="5" t="n">
        <v>3122.64120171847</v>
      </c>
      <c r="P121" s="5" t="n">
        <v>2983.17198053716</v>
      </c>
      <c r="Q121" s="5" t="n">
        <v>2798.22398004559</v>
      </c>
      <c r="R121" s="5" t="n">
        <v>3773.27387537618</v>
      </c>
    </row>
    <row r="122">
      <c r="A122" t="n">
        <v>3</v>
      </c>
      <c r="B122" t="s">
        <v>22</v>
      </c>
      <c r="C122" s="5" t="n">
        <v>2054.65449240511</v>
      </c>
      <c r="D122" s="5" t="n">
        <v>1944.45874560515</v>
      </c>
      <c r="E122" s="5" t="n">
        <v>1694.86224531595</v>
      </c>
      <c r="F122" s="5" t="n">
        <v>1515.90597721553</v>
      </c>
      <c r="G122" s="5" t="n">
        <v>1562.56935374378</v>
      </c>
      <c r="H122" s="5" t="n">
        <v>1442.21831251729</v>
      </c>
      <c r="I122" s="5" t="n">
        <v>1237.15884607247</v>
      </c>
      <c r="J122" s="5" t="n">
        <v>1315.96509115019</v>
      </c>
      <c r="K122" s="5" t="n">
        <v>1109.14205266145</v>
      </c>
      <c r="L122" s="5" t="n">
        <v>967.089600161767</v>
      </c>
      <c r="M122" s="5" t="n">
        <v>849.33791786919</v>
      </c>
      <c r="N122" s="5" t="n">
        <v>903.193859442275</v>
      </c>
      <c r="O122" s="5" t="n">
        <v>781.034026531218</v>
      </c>
      <c r="P122" s="5" t="n">
        <v>515.877288328409</v>
      </c>
      <c r="Q122" s="5" t="n">
        <v>557.571729765521</v>
      </c>
      <c r="R122" s="5" t="n">
        <v>650.815578985502</v>
      </c>
    </row>
    <row r="123">
      <c r="A123" t="n">
        <v>4</v>
      </c>
      <c r="B123" t="s">
        <v>23</v>
      </c>
      <c r="C123" s="5" t="n">
        <v>195.181847716528</v>
      </c>
      <c r="D123" s="5" t="n">
        <v>199.513487651691</v>
      </c>
      <c r="E123" s="5" t="n">
        <v>62.7256716368872</v>
      </c>
      <c r="F123" s="5" t="n">
        <v>57.5541597861464</v>
      </c>
      <c r="G123" s="5" t="n">
        <v>34.6591204352089</v>
      </c>
      <c r="H123" s="5" t="n">
        <v>39.7454377423742</v>
      </c>
      <c r="I123" s="5" t="n">
        <v>58.8529165135294</v>
      </c>
      <c r="J123" s="5" t="n">
        <v>25.7104423945033</v>
      </c>
      <c r="K123" s="5" t="n">
        <v>12.3770037220117</v>
      </c>
      <c r="L123" s="5" t="n">
        <v>13.7744719625321</v>
      </c>
      <c r="M123" s="5" t="n">
        <v>11.4729152385207</v>
      </c>
      <c r="N123" s="5" t="n">
        <v>7.13451879485487</v>
      </c>
      <c r="O123" s="5" t="n">
        <v>4.30109191879355</v>
      </c>
      <c r="P123" s="5" t="n">
        <v>4.41935662612405</v>
      </c>
      <c r="Q123" s="5" t="n">
        <v>3.50022031447044</v>
      </c>
      <c r="R123" s="5" t="n">
        <v>8.81788418464707</v>
      </c>
    </row>
    <row r="124">
      <c r="A124" t="n">
        <v>5</v>
      </c>
      <c r="B124" t="s">
        <v>24</v>
      </c>
      <c r="C124" s="5" t="n">
        <v>477.50957833966</v>
      </c>
      <c r="D124" s="5" t="n">
        <v>455.446839149266</v>
      </c>
      <c r="E124" s="5" t="n">
        <v>337.573579322962</v>
      </c>
      <c r="F124" s="5" t="n">
        <v>393.380981444729</v>
      </c>
      <c r="G124" s="5" t="n">
        <v>301.356300733942</v>
      </c>
      <c r="H124" s="5" t="n">
        <v>182.978639385731</v>
      </c>
      <c r="I124" s="5" t="n">
        <v>205.314162046491</v>
      </c>
      <c r="J124" s="5" t="n">
        <v>161.999956603904</v>
      </c>
      <c r="K124" s="5" t="n">
        <v>167.479331777681</v>
      </c>
      <c r="L124" s="5" t="n">
        <v>158.34777166284</v>
      </c>
      <c r="M124" s="5" t="n">
        <v>107.935819450178</v>
      </c>
      <c r="N124" s="5" t="n">
        <v>118.188769812278</v>
      </c>
      <c r="O124" s="5" t="n">
        <v>109.893264706584</v>
      </c>
      <c r="P124" s="5" t="n">
        <v>74.7555216171214</v>
      </c>
      <c r="Q124" s="5" t="n">
        <v>67.6686978210976</v>
      </c>
      <c r="R124" s="5" t="n">
        <v>107.849356245906</v>
      </c>
    </row>
    <row r="125">
      <c r="A125" t="n">
        <v>6</v>
      </c>
      <c r="B125" t="s">
        <v>25</v>
      </c>
      <c r="C125" s="5" t="n">
        <v>138.938748594009</v>
      </c>
      <c r="D125" s="5" t="n">
        <v>97.5645591880924</v>
      </c>
      <c r="E125" s="5" t="n">
        <v>82.0011424394842</v>
      </c>
      <c r="F125" s="5" t="n">
        <v>85.6688401647256</v>
      </c>
      <c r="G125" s="5" t="n">
        <v>82.9717897820612</v>
      </c>
      <c r="H125" s="5" t="n">
        <v>79.3378549394432</v>
      </c>
      <c r="I125" s="5" t="n">
        <v>71.9585382175953</v>
      </c>
      <c r="J125" s="5" t="n">
        <v>65.4616264731152</v>
      </c>
      <c r="K125" s="5" t="n">
        <v>58.0021986514684</v>
      </c>
      <c r="L125" s="5" t="n">
        <v>50.1509376608238</v>
      </c>
      <c r="M125" s="5" t="n">
        <v>38.2834716334718</v>
      </c>
      <c r="N125" s="5" t="n">
        <v>26.7209582045888</v>
      </c>
      <c r="O125" s="5" t="n">
        <v>22.5099258701228</v>
      </c>
      <c r="P125" s="5" t="n">
        <v>21.4991242217385</v>
      </c>
      <c r="Q125" s="5" t="n">
        <v>21.4404782633241</v>
      </c>
      <c r="R125" s="5" t="n">
        <v>29.498548662208</v>
      </c>
    </row>
    <row r="126">
      <c r="A126" t="n">
        <v>7</v>
      </c>
      <c r="B126" t="s">
        <v>26</v>
      </c>
      <c r="C126" s="5" t="n">
        <v>307.065267702083</v>
      </c>
      <c r="D126" s="5" t="n">
        <v>290.815888229626</v>
      </c>
      <c r="E126" s="5" t="n">
        <v>313.442987546169</v>
      </c>
      <c r="F126" s="5" t="n">
        <v>208.470284165761</v>
      </c>
      <c r="G126" s="5" t="n">
        <v>186.196731826416</v>
      </c>
      <c r="H126" s="5" t="n">
        <v>143.56099183379</v>
      </c>
      <c r="I126" s="5" t="n">
        <v>178.983382209832</v>
      </c>
      <c r="J126" s="5" t="n">
        <v>163.108946493376</v>
      </c>
      <c r="K126" s="5" t="n">
        <v>162.509726003713</v>
      </c>
      <c r="L126" s="5" t="n">
        <v>138.76674386668</v>
      </c>
      <c r="M126" s="5" t="n">
        <v>114.206394491236</v>
      </c>
      <c r="N126" s="5" t="n">
        <v>114.963263869864</v>
      </c>
      <c r="O126" s="5" t="n">
        <v>103.199082351697</v>
      </c>
      <c r="P126" s="5" t="n">
        <v>71.2974278174253</v>
      </c>
      <c r="Q126" s="5" t="n">
        <v>71.4320491080166</v>
      </c>
      <c r="R126" s="5" t="n">
        <v>79.8509873163524</v>
      </c>
    </row>
    <row r="127">
      <c r="A127" t="n">
        <v>8</v>
      </c>
      <c r="B127" t="s">
        <v>27</v>
      </c>
      <c r="C127" s="5" t="n">
        <v>236.477991732862</v>
      </c>
      <c r="D127" s="5" t="n">
        <v>156.176747129748</v>
      </c>
      <c r="E127" s="5" t="n">
        <v>159.153450939896</v>
      </c>
      <c r="F127" s="5" t="n">
        <v>98.5373252463543</v>
      </c>
      <c r="G127" s="5" t="n">
        <v>92.4171447821449</v>
      </c>
      <c r="H127" s="5" t="n">
        <v>64.4726939138759</v>
      </c>
      <c r="I127" s="5" t="n">
        <v>63.026474586142</v>
      </c>
      <c r="J127" s="5" t="n">
        <v>50.6445184999747</v>
      </c>
      <c r="K127" s="5" t="n">
        <v>43.7046948726217</v>
      </c>
      <c r="L127" s="5" t="n">
        <v>24.376315393986</v>
      </c>
      <c r="M127" s="5" t="n">
        <v>18.7067210190207</v>
      </c>
      <c r="N127" s="5" t="n">
        <v>18.1155990867078</v>
      </c>
      <c r="O127" s="5" t="n">
        <v>18.6949642645792</v>
      </c>
      <c r="P127" s="5" t="n">
        <v>11.7998113640607</v>
      </c>
      <c r="Q127" s="5" t="n">
        <v>26.9179719704238</v>
      </c>
      <c r="R127" s="5" t="n">
        <v>88.4816794061073</v>
      </c>
    </row>
    <row r="128">
      <c r="A128" t="n">
        <v>9</v>
      </c>
      <c r="B128" t="s">
        <v>28</v>
      </c>
      <c r="C128" s="5" t="n">
        <v>233.216770816076</v>
      </c>
      <c r="D128" s="5" t="n">
        <v>172.234506308471</v>
      </c>
      <c r="E128" s="5" t="n">
        <v>204.154425064735</v>
      </c>
      <c r="F128" s="5" t="n">
        <v>83.2929005722584</v>
      </c>
      <c r="G128" s="5" t="n">
        <v>55.2963560569859</v>
      </c>
      <c r="H128" s="5" t="n">
        <v>52.2456343640714</v>
      </c>
      <c r="I128" s="5" t="n">
        <v>129.140966474768</v>
      </c>
      <c r="J128" s="5" t="n">
        <v>33.4342344202432</v>
      </c>
      <c r="K128" s="5" t="n">
        <v>25.5044384336026</v>
      </c>
      <c r="L128" s="5" t="n">
        <v>29.8826807112523</v>
      </c>
      <c r="M128" s="5" t="n">
        <v>21.7496542353289</v>
      </c>
      <c r="N128" s="5" t="n">
        <v>-98.0678162965414</v>
      </c>
      <c r="O128" s="5" t="n">
        <v>19.6845375291393</v>
      </c>
      <c r="P128" s="5" t="n">
        <v>17.3487699980974</v>
      </c>
      <c r="Q128" s="5" t="n">
        <v>18.0588983912572</v>
      </c>
      <c r="R128" s="5" t="n">
        <v>18.4677764692137</v>
      </c>
    </row>
    <row r="129">
      <c r="A129" t="n">
        <v>10</v>
      </c>
      <c r="B129" t="s">
        <v>29</v>
      </c>
      <c r="C129" s="5" t="n">
        <v>2351.61361773685</v>
      </c>
      <c r="D129" s="5" t="n">
        <v>1312.65782965881</v>
      </c>
      <c r="E129" s="5" t="n">
        <v>1312.11601042933</v>
      </c>
      <c r="F129" s="5" t="n">
        <v>1160.48387747693</v>
      </c>
      <c r="G129" s="5" t="n">
        <v>1013.49957067435</v>
      </c>
      <c r="H129" s="5" t="n">
        <v>898.921598693784</v>
      </c>
      <c r="I129" s="5" t="n">
        <v>724.59520984501</v>
      </c>
      <c r="J129" s="5" t="n">
        <v>658.643619521465</v>
      </c>
      <c r="K129" s="5" t="n">
        <v>574.283629222568</v>
      </c>
      <c r="L129" s="5" t="n">
        <v>629.616913949267</v>
      </c>
      <c r="M129" s="5" t="n">
        <v>567.720853384701</v>
      </c>
      <c r="N129" s="5" t="n">
        <v>499.182967933131</v>
      </c>
      <c r="O129" s="5" t="n">
        <v>438.918408158578</v>
      </c>
      <c r="P129" s="5" t="n">
        <v>374.164445022433</v>
      </c>
      <c r="Q129" s="5" t="n">
        <v>329.367158942098</v>
      </c>
      <c r="R129" s="5" t="n">
        <v>417.173721468443</v>
      </c>
    </row>
    <row r="130">
      <c r="A130" t="n">
        <v>11</v>
      </c>
      <c r="B130" t="s">
        <v>30</v>
      </c>
      <c r="C130" s="5" t="n">
        <v>2006.84993273623</v>
      </c>
      <c r="D130" s="5" t="n">
        <v>1637.42695745846</v>
      </c>
      <c r="E130" s="5" t="n">
        <v>1436.47723052998</v>
      </c>
      <c r="F130" s="5" t="n">
        <v>1049.41716380108</v>
      </c>
      <c r="G130" s="5" t="n">
        <v>837.539084406466</v>
      </c>
      <c r="H130" s="5" t="n">
        <v>808.038872336328</v>
      </c>
      <c r="I130" s="5" t="n">
        <v>665.463415446174</v>
      </c>
      <c r="J130" s="5" t="n">
        <v>751.197818073697</v>
      </c>
      <c r="K130" s="5" t="n">
        <v>665.482879934611</v>
      </c>
      <c r="L130" s="5" t="n">
        <v>569.180142621634</v>
      </c>
      <c r="M130" s="5" t="n">
        <v>662.58983792205</v>
      </c>
      <c r="N130" s="5" t="n">
        <v>631.42938216112</v>
      </c>
      <c r="O130" s="5" t="n">
        <v>599.780181164066</v>
      </c>
      <c r="P130" s="5" t="n">
        <v>540.809258982315</v>
      </c>
      <c r="Q130" s="5" t="n">
        <v>496.171190843945</v>
      </c>
      <c r="R130" s="5" t="n">
        <v>635.347815150579</v>
      </c>
    </row>
    <row r="131">
      <c r="A131" t="n">
        <v>12</v>
      </c>
      <c r="B131" t="s">
        <v>31</v>
      </c>
      <c r="C131" s="5" t="n">
        <v>967.604930573155</v>
      </c>
      <c r="D131" s="5" t="n">
        <v>687.937088532712</v>
      </c>
      <c r="E131" s="5" t="n">
        <v>705.039985378926</v>
      </c>
      <c r="F131" s="5" t="n">
        <v>706.317559186321</v>
      </c>
      <c r="G131" s="5" t="n">
        <v>450.877744763474</v>
      </c>
      <c r="H131" s="5" t="n">
        <v>458.337526929982</v>
      </c>
      <c r="I131" s="5" t="n">
        <v>339.411247280378</v>
      </c>
      <c r="J131" s="5" t="n">
        <v>243.391968573063</v>
      </c>
      <c r="K131" s="5" t="n">
        <v>191.840784259655</v>
      </c>
      <c r="L131" s="5" t="n">
        <v>177.15052106902</v>
      </c>
      <c r="M131" s="5" t="n">
        <v>181.173498717481</v>
      </c>
      <c r="N131" s="5" t="n">
        <v>221.726680791091</v>
      </c>
      <c r="O131" s="5" t="n">
        <v>141.576923353686</v>
      </c>
      <c r="P131" s="5" t="n">
        <v>114.646361002986</v>
      </c>
      <c r="Q131" s="5" t="n">
        <v>94.477082032947</v>
      </c>
      <c r="R131" s="5" t="n">
        <v>237.109319087466</v>
      </c>
    </row>
    <row r="132">
      <c r="A132" t="n">
        <v>13</v>
      </c>
      <c r="B132" t="s">
        <v>32</v>
      </c>
      <c r="C132" s="5" t="n">
        <v>2136.5733797771</v>
      </c>
      <c r="D132" s="5" t="n">
        <v>1696.04137455208</v>
      </c>
      <c r="E132" s="5" t="n">
        <v>1313.3674375308</v>
      </c>
      <c r="F132" s="5" t="n">
        <v>1201.76812085943</v>
      </c>
      <c r="G132" s="5" t="n">
        <v>1200.43172246844</v>
      </c>
      <c r="H132" s="5" t="n">
        <v>1119.32941661994</v>
      </c>
      <c r="I132" s="5" t="n">
        <v>949.897912709814</v>
      </c>
      <c r="J132" s="5" t="n">
        <v>1580.19840431469</v>
      </c>
      <c r="K132" s="5" t="n">
        <v>1440.9369624531</v>
      </c>
      <c r="L132" s="5" t="n">
        <v>2371.73601417756</v>
      </c>
      <c r="M132" s="5" t="n">
        <v>1072.82568706893</v>
      </c>
      <c r="N132" s="5" t="n">
        <v>1029.87924390052</v>
      </c>
      <c r="O132" s="5" t="n">
        <v>1056.93814849585</v>
      </c>
      <c r="P132" s="5" t="n">
        <v>1039.50235953821</v>
      </c>
      <c r="Q132" s="5" t="n">
        <v>1001.63416538118</v>
      </c>
      <c r="R132" s="5" t="n">
        <v>1052.64288576034</v>
      </c>
    </row>
    <row r="133">
      <c r="A133" t="n">
        <v>14</v>
      </c>
      <c r="B133" t="s">
        <v>33</v>
      </c>
      <c r="C133" s="5" t="n">
        <v>517.513120357229</v>
      </c>
      <c r="D133" s="5" t="n">
        <v>453.412210333645</v>
      </c>
      <c r="E133" s="5" t="n">
        <v>309.80720079556</v>
      </c>
      <c r="F133" s="5" t="n">
        <v>281.797398753179</v>
      </c>
      <c r="G133" s="5" t="n">
        <v>244.389480834184</v>
      </c>
      <c r="H133" s="5" t="n">
        <v>209.15827976212</v>
      </c>
      <c r="I133" s="5" t="n">
        <v>186.08678549896</v>
      </c>
      <c r="J133" s="5" t="n">
        <v>204.194555008408</v>
      </c>
      <c r="K133" s="5" t="n">
        <v>208.022389218033</v>
      </c>
      <c r="L133" s="5" t="n">
        <v>171.340885555945</v>
      </c>
      <c r="M133" s="5" t="n">
        <v>146.022157059662</v>
      </c>
      <c r="N133" s="5" t="n">
        <v>127.138191401214</v>
      </c>
      <c r="O133" s="5" t="n">
        <v>89.0502271377244</v>
      </c>
      <c r="P133" s="5" t="n">
        <v>78.1688836303805</v>
      </c>
      <c r="Q133" s="5" t="n">
        <v>61.8815192717951</v>
      </c>
      <c r="R133" s="5" t="n">
        <v>50.0318089962362</v>
      </c>
    </row>
    <row r="134">
      <c r="A134" t="n">
        <v>15</v>
      </c>
      <c r="B134" t="s">
        <v>34</v>
      </c>
      <c r="C134" s="5" t="n">
        <v>198.006081723878</v>
      </c>
      <c r="D134" s="5" t="n">
        <v>175.901436265365</v>
      </c>
      <c r="E134" s="5" t="n">
        <v>178.502373686383</v>
      </c>
      <c r="F134" s="5" t="n">
        <v>161.139320707786</v>
      </c>
      <c r="G134" s="5" t="n">
        <v>131.575486552892</v>
      </c>
      <c r="H134" s="5" t="n">
        <v>150.106787940845</v>
      </c>
      <c r="I134" s="5" t="n">
        <v>131.224604674154</v>
      </c>
      <c r="J134" s="5" t="n">
        <v>99.2605401827843</v>
      </c>
      <c r="K134" s="5" t="n">
        <v>102.844520814549</v>
      </c>
      <c r="L134" s="5" t="n">
        <v>63.2390530113956</v>
      </c>
      <c r="M134" s="5" t="n">
        <v>74.9762530785465</v>
      </c>
      <c r="N134" s="5" t="n">
        <v>62.2291183784445</v>
      </c>
      <c r="O134" s="5" t="n">
        <v>61.8759848041239</v>
      </c>
      <c r="P134" s="5" t="n">
        <v>44.9516036700723</v>
      </c>
      <c r="Q134" s="5" t="n">
        <v>49.4527573356366</v>
      </c>
      <c r="R134" s="5" t="n">
        <v>53.244855777767</v>
      </c>
    </row>
    <row r="135">
      <c r="A135" t="n">
        <v>16</v>
      </c>
      <c r="B135" t="s">
        <v>35</v>
      </c>
      <c r="C135" s="5" t="n">
        <v>1.15123290835338</v>
      </c>
      <c r="D135" s="5" t="n">
        <v>2.08481691401552</v>
      </c>
      <c r="E135" s="5" t="n">
        <v>0.541754617260763</v>
      </c>
      <c r="F135" s="5" t="n">
        <v>0.245527764985359</v>
      </c>
      <c r="G135" s="5" t="n">
        <v>0.33668931320041</v>
      </c>
      <c r="H135" s="5" t="n">
        <v>0.10463847550775</v>
      </c>
      <c r="I135" s="5" t="n">
        <v>0.108590436216201</v>
      </c>
      <c r="J135" s="5" t="n">
        <v>0.129327449410129</v>
      </c>
      <c r="K135" s="5" t="n">
        <v>0.0703224620679657</v>
      </c>
      <c r="L135" s="5" t="n">
        <v>0.507187159096931</v>
      </c>
      <c r="M135" s="5" t="n">
        <v>0.164497404151575</v>
      </c>
      <c r="N135" s="5" t="n">
        <v>0.22510703162418</v>
      </c>
      <c r="O135" s="5" t="n">
        <v>0.259037825280599</v>
      </c>
      <c r="P135" s="5" t="n">
        <v>0.108656493042582</v>
      </c>
      <c r="Q135" s="5" t="n">
        <v>0.108216262924572</v>
      </c>
      <c r="R135" s="5" t="n">
        <v>0.547011464682105</v>
      </c>
    </row>
    <row r="136">
      <c r="A136" t="n">
        <v>17</v>
      </c>
      <c r="B136" t="s">
        <v>36</v>
      </c>
      <c r="C136" s="5" t="n">
        <v>2034.309786813</v>
      </c>
      <c r="D136" s="5" t="n">
        <v>1817.06278250458</v>
      </c>
      <c r="E136" s="5" t="n">
        <v>1675.56075179586</v>
      </c>
      <c r="F136" s="5" t="n">
        <v>1504.31193524375</v>
      </c>
      <c r="G136" s="5" t="n">
        <v>1419.53858343101</v>
      </c>
      <c r="H136" s="5" t="n">
        <v>1505.01970608532</v>
      </c>
      <c r="I136" s="5" t="n">
        <v>1504.96106331777</v>
      </c>
      <c r="J136" s="5" t="n">
        <v>1261.34860043391</v>
      </c>
      <c r="K136" s="5" t="n">
        <v>1226.39613733038</v>
      </c>
      <c r="L136" s="5" t="n">
        <v>996.346243642511</v>
      </c>
      <c r="M136" s="5" t="n">
        <v>913.332099041904</v>
      </c>
      <c r="N136" s="5" t="n">
        <v>875.357804098298</v>
      </c>
      <c r="O136" s="5" t="n">
        <v>731.667342837828</v>
      </c>
      <c r="P136" s="5" t="n">
        <v>632.727347781989</v>
      </c>
      <c r="Q136" s="5" t="n">
        <v>542.068751355845</v>
      </c>
      <c r="R136" s="5" t="n">
        <v>719.599981169896</v>
      </c>
    </row>
    <row r="137">
      <c r="A137" t="n">
        <v>18</v>
      </c>
      <c r="B137" t="s">
        <v>37</v>
      </c>
      <c r="C137" s="5" t="n">
        <v>1938.3837719997</v>
      </c>
      <c r="D137" s="5" t="n">
        <v>1388.24796840531</v>
      </c>
      <c r="E137" s="5" t="n">
        <v>1319.5636129611</v>
      </c>
      <c r="F137" s="5" t="n">
        <v>1033.45521915066</v>
      </c>
      <c r="G137" s="5" t="n">
        <v>998.351022905278</v>
      </c>
      <c r="H137" s="5" t="n">
        <v>828.030028672428</v>
      </c>
      <c r="I137" s="5" t="n">
        <v>711.312916626695</v>
      </c>
      <c r="J137" s="5" t="n">
        <v>590.519143409382</v>
      </c>
      <c r="K137" s="5" t="n">
        <v>480.196573631808</v>
      </c>
      <c r="L137" s="5" t="n">
        <v>322.522640545167</v>
      </c>
      <c r="M137" s="5" t="n">
        <v>357.144995506499</v>
      </c>
      <c r="N137" s="5" t="n">
        <v>290.850648428783</v>
      </c>
      <c r="O137" s="5" t="n">
        <v>284.0118671885</v>
      </c>
      <c r="P137" s="5" t="n">
        <v>208.16949784803</v>
      </c>
      <c r="Q137" s="5" t="n">
        <v>198.163570418654</v>
      </c>
      <c r="R137" s="5" t="n">
        <v>271.404326045912</v>
      </c>
    </row>
    <row r="138">
      <c r="A138" t="n">
        <v>19</v>
      </c>
      <c r="B138" t="s">
        <v>38</v>
      </c>
      <c r="C138" s="5" t="n">
        <v>5377.95524025167</v>
      </c>
      <c r="D138" s="5" t="n">
        <v>4493.86011643248</v>
      </c>
      <c r="E138" s="5" t="n">
        <v>4591.8917684156</v>
      </c>
      <c r="F138" s="5" t="n">
        <v>4067.473185228</v>
      </c>
      <c r="G138" s="5" t="n">
        <v>3319.63449060317</v>
      </c>
      <c r="H138" s="5" t="n">
        <v>2984.72042608656</v>
      </c>
      <c r="I138" s="5" t="n">
        <v>2204.73914712273</v>
      </c>
      <c r="J138" s="5" t="n">
        <v>1668.20867795493</v>
      </c>
      <c r="K138" s="5" t="n">
        <v>1463.72997173674</v>
      </c>
      <c r="L138" s="5" t="n">
        <v>1311.69819623455</v>
      </c>
      <c r="M138" s="5" t="n">
        <v>1032.77730457654</v>
      </c>
      <c r="N138" s="5" t="n">
        <v>982.694295993031</v>
      </c>
      <c r="O138" s="5" t="n">
        <v>945.820902221521</v>
      </c>
      <c r="P138" s="5" t="n">
        <v>802.976276038684</v>
      </c>
      <c r="Q138" s="5" t="n">
        <v>745.004314707646</v>
      </c>
      <c r="R138" s="5" t="n">
        <v>1064.91278730548</v>
      </c>
    </row>
    <row r="139">
      <c r="A139" t="n">
        <v>20</v>
      </c>
      <c r="B139" t="s">
        <v>39</v>
      </c>
      <c r="C139" s="5" t="n">
        <v>1324.50895333297</v>
      </c>
      <c r="D139" s="5" t="n">
        <v>1188.10693679041</v>
      </c>
      <c r="E139" s="5" t="n">
        <v>1055.38769380609</v>
      </c>
      <c r="F139" s="5" t="n">
        <v>884.890954098232</v>
      </c>
      <c r="G139" s="5" t="n">
        <v>723.366910755772</v>
      </c>
      <c r="H139" s="5" t="n">
        <v>625.265106464466</v>
      </c>
      <c r="I139" s="5" t="n">
        <v>518.968416448311</v>
      </c>
      <c r="J139" s="5" t="n">
        <v>474.38936902681</v>
      </c>
      <c r="K139" s="5" t="n">
        <v>434.927895865035</v>
      </c>
      <c r="L139" s="5" t="n">
        <v>324.030630922122</v>
      </c>
      <c r="M139" s="5" t="n">
        <v>288.278975818312</v>
      </c>
      <c r="N139" s="5" t="n">
        <v>247.010410853399</v>
      </c>
      <c r="O139" s="5" t="n">
        <v>238.562240513798</v>
      </c>
      <c r="P139" s="5" t="n">
        <v>215.656592239948</v>
      </c>
      <c r="Q139" s="5" t="n">
        <v>236.859019727787</v>
      </c>
      <c r="R139" s="5" t="n">
        <v>390.592660774348</v>
      </c>
    </row>
    <row r="140">
      <c r="A140" t="n">
        <v>21</v>
      </c>
      <c r="B140" t="s">
        <v>40</v>
      </c>
      <c r="C140" s="5" t="n">
        <v>3150.31738836727</v>
      </c>
      <c r="D140" s="5" t="n">
        <v>2369.02842092861</v>
      </c>
      <c r="E140" s="5" t="n">
        <v>2405.97519042253</v>
      </c>
      <c r="F140" s="5" t="n">
        <v>1865.57030853798</v>
      </c>
      <c r="G140" s="5" t="n">
        <v>1841.25700293442</v>
      </c>
      <c r="H140" s="5" t="n">
        <v>1891.23428664571</v>
      </c>
      <c r="I140" s="5" t="n">
        <v>1653.29732227618</v>
      </c>
      <c r="J140" s="5" t="n">
        <v>1991.89395523766</v>
      </c>
      <c r="K140" s="5" t="n">
        <v>1339.16218578197</v>
      </c>
      <c r="L140" s="5" t="n">
        <v>1122.99312093403</v>
      </c>
      <c r="M140" s="5" t="n">
        <v>1101.75960494827</v>
      </c>
      <c r="N140" s="5" t="n">
        <v>1085.29488312412</v>
      </c>
      <c r="O140" s="5" t="n">
        <v>964.310931836221</v>
      </c>
      <c r="P140" s="5" t="n">
        <v>1067.42224459134</v>
      </c>
      <c r="Q140" s="5" t="n">
        <v>1108.39405972549</v>
      </c>
      <c r="R140" s="5" t="n">
        <v>1370.57370376423</v>
      </c>
    </row>
    <row r="141">
      <c r="A141" t="n">
        <v>22</v>
      </c>
      <c r="B141" t="s">
        <v>41</v>
      </c>
      <c r="C141" s="5" t="n">
        <v>5751.89632957925</v>
      </c>
      <c r="D141" s="5" t="n">
        <v>4245.61787903598</v>
      </c>
      <c r="E141" s="5" t="n">
        <v>3924.68459574817</v>
      </c>
      <c r="F141" s="5" t="n">
        <v>3363.17627408963</v>
      </c>
      <c r="G141" s="5" t="n">
        <v>3629.47976110117</v>
      </c>
      <c r="H141" s="5" t="n">
        <v>3745.6671704509</v>
      </c>
      <c r="I141" s="5" t="n">
        <v>2877.60800220608</v>
      </c>
      <c r="J141" s="5" t="n">
        <v>2949.66378344465</v>
      </c>
      <c r="K141" s="5" t="n">
        <v>2315.27742898723</v>
      </c>
      <c r="L141" s="5" t="n">
        <v>1809.92592035603</v>
      </c>
      <c r="M141" s="5" t="n">
        <v>1586.88781117839</v>
      </c>
      <c r="N141" s="5" t="n">
        <v>1558.50331011105</v>
      </c>
      <c r="O141" s="5" t="n">
        <v>1375.22041466936</v>
      </c>
      <c r="P141" s="5" t="n">
        <v>1203.64173310452</v>
      </c>
      <c r="Q141" s="5" t="n">
        <v>1162.29863753213</v>
      </c>
      <c r="R141" s="5" t="n">
        <v>1223.34952882098</v>
      </c>
    </row>
    <row r="142">
      <c r="A142" t="n">
        <v>23</v>
      </c>
      <c r="B142" t="s">
        <v>42</v>
      </c>
      <c r="C142" s="5" t="n">
        <v>2547.50708768473</v>
      </c>
      <c r="D142" s="5" t="n">
        <v>2379.12865790398</v>
      </c>
      <c r="E142" s="5" t="n">
        <v>2282.35286952306</v>
      </c>
      <c r="F142" s="5" t="n">
        <v>2175.17865755967</v>
      </c>
      <c r="G142" s="5" t="n">
        <v>2725.80100710647</v>
      </c>
      <c r="H142" s="5" t="n">
        <v>2416.97736752901</v>
      </c>
      <c r="I142" s="5" t="n">
        <v>2226.58345782442</v>
      </c>
      <c r="J142" s="5" t="n">
        <v>2206.50024042129</v>
      </c>
      <c r="K142" s="5" t="n">
        <v>2087.1616883938</v>
      </c>
      <c r="L142" s="5" t="n">
        <v>1975.29568287402</v>
      </c>
      <c r="M142" s="5" t="n">
        <v>1574.71068653319</v>
      </c>
      <c r="N142" s="5" t="n">
        <v>1798.76879219236</v>
      </c>
      <c r="O142" s="5" t="n">
        <v>3203.48057134735</v>
      </c>
      <c r="P142" s="5" t="n">
        <v>2863.6990946493</v>
      </c>
      <c r="Q142" s="5" t="n">
        <v>2797.67217739207</v>
      </c>
      <c r="R142" s="5" t="n">
        <v>2708.43734256536</v>
      </c>
    </row>
    <row r="143">
      <c r="A143" t="n">
        <v>24</v>
      </c>
      <c r="B143" t="s">
        <v>43</v>
      </c>
      <c r="C143" s="5" t="n">
        <v>2417.22882976263</v>
      </c>
      <c r="D143" s="5" t="n">
        <v>2277.48933849802</v>
      </c>
      <c r="E143" s="5" t="n">
        <v>2255.32625643094</v>
      </c>
      <c r="F143" s="5" t="n">
        <v>1943.46738849197</v>
      </c>
      <c r="G143" s="5" t="n">
        <v>1702.36533412589</v>
      </c>
      <c r="H143" s="5" t="n">
        <v>1675.42144064479</v>
      </c>
      <c r="I143" s="5" t="n">
        <v>1553.35116592122</v>
      </c>
      <c r="J143" s="5" t="n">
        <v>1418.66768343771</v>
      </c>
      <c r="K143" s="5" t="n">
        <v>1372.67493756713</v>
      </c>
      <c r="L143" s="5" t="n">
        <v>1131.90669352882</v>
      </c>
      <c r="M143" s="5" t="n">
        <v>1109.98858491205</v>
      </c>
      <c r="N143" s="5" t="n">
        <v>1060.5999304742</v>
      </c>
      <c r="O143" s="5" t="n">
        <v>1104.81921111933</v>
      </c>
      <c r="P143" s="5" t="n">
        <v>1357.47296207315</v>
      </c>
      <c r="Q143" s="5" t="n">
        <v>1162.96933153359</v>
      </c>
      <c r="R143" s="5" t="n">
        <v>1184.1888604516</v>
      </c>
    </row>
    <row r="144">
      <c r="A144" t="n">
        <v>25</v>
      </c>
      <c r="B144" t="s">
        <v>44</v>
      </c>
      <c r="C144" s="5" t="n">
        <v>2070.27674139686</v>
      </c>
      <c r="D144" s="5" t="n">
        <v>2148.89881082318</v>
      </c>
      <c r="E144" s="5" t="n">
        <v>1923.6183499771</v>
      </c>
      <c r="F144" s="5" t="n">
        <v>1917.86688121779</v>
      </c>
      <c r="G144" s="5" t="n">
        <v>1691.7802667918</v>
      </c>
      <c r="H144" s="5" t="n">
        <v>1567.48578442312</v>
      </c>
      <c r="I144" s="5" t="n">
        <v>1448.79851973176</v>
      </c>
      <c r="J144" s="5" t="n">
        <v>1446.38838660821</v>
      </c>
      <c r="K144" s="5" t="n">
        <v>1086.54838637527</v>
      </c>
      <c r="L144" s="5" t="n">
        <v>866.34769585022</v>
      </c>
      <c r="M144" s="5" t="n">
        <v>1236.21847871135</v>
      </c>
      <c r="N144" s="5" t="n">
        <v>1042.37165634391</v>
      </c>
      <c r="O144" s="5" t="n">
        <v>1199.36277433474</v>
      </c>
      <c r="P144" s="5" t="n">
        <v>833.350874017507</v>
      </c>
      <c r="Q144" s="5" t="n">
        <v>989.766304233021</v>
      </c>
      <c r="R144" s="5" t="n">
        <v>1028.8087309698</v>
      </c>
    </row>
    <row r="145">
      <c r="A145" t="n">
        <v>26</v>
      </c>
      <c r="B145" t="s">
        <v>45</v>
      </c>
      <c r="C145" s="5" t="n">
        <v>773.183969810809</v>
      </c>
      <c r="D145" s="5" t="n">
        <v>630.842476905124</v>
      </c>
      <c r="E145" s="5" t="n">
        <v>459.052123867338</v>
      </c>
      <c r="F145" s="5" t="n">
        <v>398.779355499022</v>
      </c>
      <c r="G145" s="5" t="n">
        <v>448.702196935677</v>
      </c>
      <c r="H145" s="5" t="n">
        <v>385.580898821117</v>
      </c>
      <c r="I145" s="5" t="n">
        <v>441.745295008541</v>
      </c>
      <c r="J145" s="5" t="n">
        <v>379.055685692232</v>
      </c>
      <c r="K145" s="5" t="n">
        <v>362.542709112843</v>
      </c>
      <c r="L145" s="5" t="n">
        <v>370.811431951615</v>
      </c>
      <c r="M145" s="5" t="n">
        <v>298.181798387103</v>
      </c>
      <c r="N145" s="5" t="n">
        <v>263.871112992484</v>
      </c>
      <c r="O145" s="5" t="n">
        <v>287.821717658723</v>
      </c>
      <c r="P145" s="5" t="n">
        <v>264.045164122051</v>
      </c>
      <c r="Q145" s="5" t="n">
        <v>281.725403340342</v>
      </c>
      <c r="R145" s="5" t="n">
        <v>310.689327462123</v>
      </c>
    </row>
    <row r="148" ht="36" customHeight="1">
      <c r="A148" s="2" t="s">
        <v>2</v>
      </c>
      <c r="B148" s="4" t="s">
        <v>89</v>
      </c>
      <c r="C148" s="2" t="s">
        <v>4</v>
      </c>
      <c r="D148" s="2" t="s">
        <v>5</v>
      </c>
      <c r="E148" s="2" t="s">
        <v>6</v>
      </c>
      <c r="F148" s="2" t="s">
        <v>7</v>
      </c>
      <c r="G148" s="2" t="s">
        <v>8</v>
      </c>
      <c r="H148" s="2" t="s">
        <v>9</v>
      </c>
      <c r="I148" s="2" t="s">
        <v>10</v>
      </c>
      <c r="J148" s="2" t="s">
        <v>11</v>
      </c>
      <c r="K148" s="2" t="s">
        <v>12</v>
      </c>
      <c r="L148" s="2" t="s">
        <v>13</v>
      </c>
      <c r="M148" s="2" t="s">
        <v>14</v>
      </c>
      <c r="N148" s="2" t="s">
        <v>15</v>
      </c>
      <c r="O148" s="2" t="s">
        <v>16</v>
      </c>
      <c r="P148" s="2" t="s">
        <v>17</v>
      </c>
      <c r="Q148" s="2" t="s">
        <v>18</v>
      </c>
      <c r="R148" s="2" t="s">
        <v>19</v>
      </c>
    </row>
    <row r="149">
      <c r="A149" t="n">
        <v>1</v>
      </c>
      <c r="B149" t="s">
        <v>20</v>
      </c>
      <c r="C149" s="5" t="n">
        <v>5223.97206807943</v>
      </c>
      <c r="D149" s="5" t="n">
        <v>5172.19185031813</v>
      </c>
      <c r="E149" s="5" t="n">
        <v>5346.04336712867</v>
      </c>
      <c r="F149" s="5" t="n">
        <v>5056.69149042244</v>
      </c>
      <c r="G149" s="5" t="n">
        <v>4469.46088630837</v>
      </c>
      <c r="H149" s="5" t="n">
        <v>3702.79192063305</v>
      </c>
      <c r="I149" s="5" t="n">
        <v>2810.41265608051</v>
      </c>
      <c r="J149" s="5" t="n">
        <v>2559.08584843542</v>
      </c>
      <c r="K149" s="5" t="n">
        <v>2285.99803155652</v>
      </c>
      <c r="L149" s="5" t="n">
        <v>1826.22195350434</v>
      </c>
      <c r="M149" s="5" t="n">
        <v>1674.43345057255</v>
      </c>
      <c r="N149" s="5" t="n">
        <v>1280.99154608355</v>
      </c>
      <c r="O149" s="5" t="n">
        <v>1109.85929103105</v>
      </c>
      <c r="P149" s="5" t="n">
        <v>1005.33269575413</v>
      </c>
      <c r="Q149" s="5" t="n">
        <v>926.999054161128</v>
      </c>
      <c r="R149" s="5" t="n">
        <v>1084.76945173881</v>
      </c>
    </row>
    <row r="150">
      <c r="A150" t="n">
        <v>2</v>
      </c>
      <c r="B150" t="s">
        <v>21</v>
      </c>
      <c r="C150" s="5" t="n">
        <v>3483.01746989086</v>
      </c>
      <c r="D150" s="5" t="n">
        <v>3111.86987450485</v>
      </c>
      <c r="E150" s="5" t="n">
        <v>3057.74131574781</v>
      </c>
      <c r="F150" s="5" t="n">
        <v>2672.51253030995</v>
      </c>
      <c r="G150" s="5" t="n">
        <v>2878.19988434635</v>
      </c>
      <c r="H150" s="5" t="n">
        <v>2717.87731452645</v>
      </c>
      <c r="I150" s="5" t="n">
        <v>2236.78831392154</v>
      </c>
      <c r="J150" s="5" t="n">
        <v>2283.61224292662</v>
      </c>
      <c r="K150" s="5" t="n">
        <v>1938.12859466262</v>
      </c>
      <c r="L150" s="5" t="n">
        <v>1840.06613481438</v>
      </c>
      <c r="M150" s="5" t="n">
        <v>1663.7892207509</v>
      </c>
      <c r="N150" s="5" t="n">
        <v>1426.00489935019</v>
      </c>
      <c r="O150" s="5" t="n">
        <v>1262.70330108007</v>
      </c>
      <c r="P150" s="5" t="n">
        <v>1200.07916564165</v>
      </c>
      <c r="Q150" s="5" t="n">
        <v>1017.81052179588</v>
      </c>
      <c r="R150" s="5" t="n">
        <v>1247.2740490614</v>
      </c>
    </row>
    <row r="151">
      <c r="A151" t="n">
        <v>3</v>
      </c>
      <c r="B151" t="s">
        <v>22</v>
      </c>
      <c r="C151" s="5" t="n">
        <v>522.511498639005</v>
      </c>
      <c r="D151" s="5" t="n">
        <v>453.072867849849</v>
      </c>
      <c r="E151" s="5" t="n">
        <v>413.056626664815</v>
      </c>
      <c r="F151" s="5" t="n">
        <v>356.004017924923</v>
      </c>
      <c r="G151" s="5" t="n">
        <v>325.213386422884</v>
      </c>
      <c r="H151" s="5" t="n">
        <v>286.362212665019</v>
      </c>
      <c r="I151" s="5" t="n">
        <v>286.828032933698</v>
      </c>
      <c r="J151" s="5" t="n">
        <v>234.406538286262</v>
      </c>
      <c r="K151" s="5" t="n">
        <v>237.013661405851</v>
      </c>
      <c r="L151" s="5" t="n">
        <v>194.924140815123</v>
      </c>
      <c r="M151" s="5" t="n">
        <v>154.864134392148</v>
      </c>
      <c r="N151" s="5" t="n">
        <v>147.282703156919</v>
      </c>
      <c r="O151" s="5" t="n">
        <v>148.014145165261</v>
      </c>
      <c r="P151" s="5" t="n">
        <v>93.3660666605818</v>
      </c>
      <c r="Q151" s="5" t="n">
        <v>90.1220738606586</v>
      </c>
      <c r="R151" s="5" t="n">
        <v>107.584460051234</v>
      </c>
    </row>
    <row r="152">
      <c r="A152" t="n">
        <v>4</v>
      </c>
      <c r="B152" t="s">
        <v>23</v>
      </c>
      <c r="C152" s="5" t="n">
        <v>8.79138749219542</v>
      </c>
      <c r="D152" s="5" t="n">
        <v>3.72181123281007</v>
      </c>
      <c r="E152" s="5" t="n">
        <v>3.04687973712417</v>
      </c>
      <c r="F152" s="5" t="n">
        <v>2.10003975448456</v>
      </c>
      <c r="G152" s="5" t="n">
        <v>2.1574174159521</v>
      </c>
      <c r="H152" s="5" t="n">
        <v>2.22745981557079</v>
      </c>
      <c r="I152" s="5" t="n">
        <v>1.55546042520115</v>
      </c>
      <c r="J152" s="5" t="n">
        <v>1.17271197497628</v>
      </c>
      <c r="K152" s="5" t="n">
        <v>0.696921828973883</v>
      </c>
      <c r="L152" s="5" t="n">
        <v>0.542205474149522</v>
      </c>
      <c r="M152" s="5" t="n">
        <v>0.611528816274993</v>
      </c>
      <c r="N152" s="5" t="n">
        <v>0.657473541572437</v>
      </c>
      <c r="O152" s="5" t="n">
        <v>0.755608714646332</v>
      </c>
      <c r="P152" s="5" t="n">
        <v>0.572413504259225</v>
      </c>
      <c r="Q152" s="5" t="n">
        <v>0.477201450598814</v>
      </c>
      <c r="R152" s="5" t="n">
        <v>1.25689573668466</v>
      </c>
    </row>
    <row r="153">
      <c r="A153" t="n">
        <v>5</v>
      </c>
      <c r="B153" t="s">
        <v>24</v>
      </c>
      <c r="C153" s="5" t="n">
        <v>162.646467956501</v>
      </c>
      <c r="D153" s="5" t="n">
        <v>152.046738453055</v>
      </c>
      <c r="E153" s="5" t="n">
        <v>115.560109156294</v>
      </c>
      <c r="F153" s="5" t="n">
        <v>108.564093760944</v>
      </c>
      <c r="G153" s="5" t="n">
        <v>94.550871550834</v>
      </c>
      <c r="H153" s="5" t="n">
        <v>71.2049939246886</v>
      </c>
      <c r="I153" s="5" t="n">
        <v>66.6111958363474</v>
      </c>
      <c r="J153" s="5" t="n">
        <v>54.3385210436719</v>
      </c>
      <c r="K153" s="5" t="n">
        <v>47.9678119977465</v>
      </c>
      <c r="L153" s="5" t="n">
        <v>46.9991767041248</v>
      </c>
      <c r="M153" s="5" t="n">
        <v>31.4677376486395</v>
      </c>
      <c r="N153" s="5" t="n">
        <v>30.8488659418827</v>
      </c>
      <c r="O153" s="5" t="n">
        <v>31.540532064966</v>
      </c>
      <c r="P153" s="5" t="n">
        <v>22.5624452790084</v>
      </c>
      <c r="Q153" s="5" t="n">
        <v>18.041098885039</v>
      </c>
      <c r="R153" s="5" t="n">
        <v>25.7769009291751</v>
      </c>
    </row>
    <row r="154">
      <c r="A154" t="n">
        <v>6</v>
      </c>
      <c r="B154" t="s">
        <v>25</v>
      </c>
      <c r="C154" s="5" t="n">
        <v>52.306612002676</v>
      </c>
      <c r="D154" s="5" t="n">
        <v>23.3536101658438</v>
      </c>
      <c r="E154" s="5" t="n">
        <v>18.4165259901669</v>
      </c>
      <c r="F154" s="5" t="n">
        <v>20.2634881278936</v>
      </c>
      <c r="G154" s="5" t="n">
        <v>19.155763920272</v>
      </c>
      <c r="H154" s="5" t="n">
        <v>16.9234628361467</v>
      </c>
      <c r="I154" s="5" t="n">
        <v>22.5287389216491</v>
      </c>
      <c r="J154" s="5" t="n">
        <v>24.8327463595578</v>
      </c>
      <c r="K154" s="5" t="n">
        <v>10.8516211610332</v>
      </c>
      <c r="L154" s="5" t="n">
        <v>7.75216887567845</v>
      </c>
      <c r="M154" s="5" t="n">
        <v>6.09438384635371</v>
      </c>
      <c r="N154" s="5" t="n">
        <v>4.24083493776523</v>
      </c>
      <c r="O154" s="5" t="n">
        <v>3.80784096243344</v>
      </c>
      <c r="P154" s="5" t="n">
        <v>3.58395069656996</v>
      </c>
      <c r="Q154" s="5" t="n">
        <v>2.97295835912127</v>
      </c>
      <c r="R154" s="5" t="n">
        <v>4.91192772396717</v>
      </c>
    </row>
    <row r="155">
      <c r="A155" t="n">
        <v>7</v>
      </c>
      <c r="B155" t="s">
        <v>26</v>
      </c>
      <c r="C155" s="5" t="n">
        <v>122.142722950008</v>
      </c>
      <c r="D155" s="5" t="n">
        <v>138.679845962838</v>
      </c>
      <c r="E155" s="5" t="n">
        <v>102.781050027317</v>
      </c>
      <c r="F155" s="5" t="n">
        <v>84.8704787398195</v>
      </c>
      <c r="G155" s="5" t="n">
        <v>76.6826205258288</v>
      </c>
      <c r="H155" s="5" t="n">
        <v>64.3552193656885</v>
      </c>
      <c r="I155" s="5" t="n">
        <v>43.1433966150456</v>
      </c>
      <c r="J155" s="5" t="n">
        <v>34.1660352982242</v>
      </c>
      <c r="K155" s="5" t="n">
        <v>27.2537538157743</v>
      </c>
      <c r="L155" s="5" t="n">
        <v>18.0465832277467</v>
      </c>
      <c r="M155" s="5" t="n">
        <v>13.4215524323184</v>
      </c>
      <c r="N155" s="5" t="n">
        <v>11.8901510547063</v>
      </c>
      <c r="O155" s="5" t="n">
        <v>10.6947707977268</v>
      </c>
      <c r="P155" s="5" t="n">
        <v>12.8241698426595</v>
      </c>
      <c r="Q155" s="5" t="n">
        <v>9.94951536231985</v>
      </c>
      <c r="R155" s="5" t="n">
        <v>10.5421633953702</v>
      </c>
    </row>
    <row r="156">
      <c r="A156" t="n">
        <v>8</v>
      </c>
      <c r="B156" t="s">
        <v>27</v>
      </c>
      <c r="C156" s="5" t="n">
        <v>35.905922094176</v>
      </c>
      <c r="D156" s="5" t="n">
        <v>32.3142186487945</v>
      </c>
      <c r="E156" s="5" t="n">
        <v>26.5520236831063</v>
      </c>
      <c r="F156" s="5" t="n">
        <v>25.6464857652868</v>
      </c>
      <c r="G156" s="5" t="n">
        <v>22.2408401130719</v>
      </c>
      <c r="H156" s="5" t="n">
        <v>15.1402556030171</v>
      </c>
      <c r="I156" s="5" t="n">
        <v>12.3346891180323</v>
      </c>
      <c r="J156" s="5" t="n">
        <v>10.8686669752112</v>
      </c>
      <c r="K156" s="5" t="n">
        <v>8.36927505425954</v>
      </c>
      <c r="L156" s="5" t="n">
        <v>4.7598798836428</v>
      </c>
      <c r="M156" s="5" t="n">
        <v>3.2297467160776</v>
      </c>
      <c r="N156" s="5" t="n">
        <v>2.97757145084691</v>
      </c>
      <c r="O156" s="5" t="n">
        <v>2.6657396697207</v>
      </c>
      <c r="P156" s="5" t="n">
        <v>1.765061770982</v>
      </c>
      <c r="Q156" s="5" t="n">
        <v>5.53123749341939</v>
      </c>
      <c r="R156" s="5" t="n">
        <v>19.2921649740667</v>
      </c>
    </row>
    <row r="157">
      <c r="A157" t="n">
        <v>9</v>
      </c>
      <c r="B157" t="s">
        <v>28</v>
      </c>
      <c r="C157" s="5" t="n">
        <v>196.66566103066</v>
      </c>
      <c r="D157" s="5" t="n">
        <v>186.12174548212</v>
      </c>
      <c r="E157" s="5" t="n">
        <v>216.866089403484</v>
      </c>
      <c r="F157" s="5" t="n">
        <v>81.3408394745201</v>
      </c>
      <c r="G157" s="5" t="n">
        <v>47.344636650575</v>
      </c>
      <c r="H157" s="5" t="n">
        <v>50.1333140374992</v>
      </c>
      <c r="I157" s="5" t="n">
        <v>103.294377452732</v>
      </c>
      <c r="J157" s="5" t="n">
        <v>22.499116440888</v>
      </c>
      <c r="K157" s="5" t="n">
        <v>15.2887065423286</v>
      </c>
      <c r="L157" s="5" t="n">
        <v>13.1056318756169</v>
      </c>
      <c r="M157" s="5" t="n">
        <v>10.2666586997262</v>
      </c>
      <c r="N157" s="5" t="n">
        <v>-37.8056681739971</v>
      </c>
      <c r="O157" s="5" t="n">
        <v>9.97998340952112</v>
      </c>
      <c r="P157" s="5" t="n">
        <v>11.5785180617965</v>
      </c>
      <c r="Q157" s="5" t="n">
        <v>8.44822372727242</v>
      </c>
      <c r="R157" s="5" t="n">
        <v>6.35226452556195</v>
      </c>
    </row>
    <row r="158">
      <c r="A158" t="n">
        <v>10</v>
      </c>
      <c r="B158" t="s">
        <v>29</v>
      </c>
      <c r="C158" s="5" t="n">
        <v>879.547479498047</v>
      </c>
      <c r="D158" s="5" t="n">
        <v>681.204256166043</v>
      </c>
      <c r="E158" s="5" t="n">
        <v>552.411002339144</v>
      </c>
      <c r="F158" s="5" t="n">
        <v>517.162881132767</v>
      </c>
      <c r="G158" s="5" t="n">
        <v>470.58904562187</v>
      </c>
      <c r="H158" s="5" t="n">
        <v>447.09318098443</v>
      </c>
      <c r="I158" s="5" t="n">
        <v>318.69037004761</v>
      </c>
      <c r="J158" s="5" t="n">
        <v>298.553800656422</v>
      </c>
      <c r="K158" s="5" t="n">
        <v>280.57165099532</v>
      </c>
      <c r="L158" s="5" t="n">
        <v>259.725227570787</v>
      </c>
      <c r="M158" s="5" t="n">
        <v>240.313733620913</v>
      </c>
      <c r="N158" s="5" t="n">
        <v>182.237038483924</v>
      </c>
      <c r="O158" s="5" t="n">
        <v>173.086508144984</v>
      </c>
      <c r="P158" s="5" t="n">
        <v>143.948114087038</v>
      </c>
      <c r="Q158" s="5" t="n">
        <v>117.320331052196</v>
      </c>
      <c r="R158" s="5" t="n">
        <v>146.537717497674</v>
      </c>
    </row>
    <row r="159">
      <c r="A159" t="n">
        <v>11</v>
      </c>
      <c r="B159" t="s">
        <v>30</v>
      </c>
      <c r="C159" s="5" t="n">
        <v>514.673406837553</v>
      </c>
      <c r="D159" s="5" t="n">
        <v>437.805323438625</v>
      </c>
      <c r="E159" s="5" t="n">
        <v>395.903875706925</v>
      </c>
      <c r="F159" s="5" t="n">
        <v>294.894310776832</v>
      </c>
      <c r="G159" s="5" t="n">
        <v>259.518591421775</v>
      </c>
      <c r="H159" s="5" t="n">
        <v>224.34540870336</v>
      </c>
      <c r="I159" s="5" t="n">
        <v>253.481193603292</v>
      </c>
      <c r="J159" s="5" t="n">
        <v>227.455748189305</v>
      </c>
      <c r="K159" s="5" t="n">
        <v>227.918974443194</v>
      </c>
      <c r="L159" s="5" t="n">
        <v>199.28647256004</v>
      </c>
      <c r="M159" s="5" t="n">
        <v>174.444847954083</v>
      </c>
      <c r="N159" s="5" t="n">
        <v>156.202958322892</v>
      </c>
      <c r="O159" s="5" t="n">
        <v>159.616759255633</v>
      </c>
      <c r="P159" s="5" t="n">
        <v>149.262011533801</v>
      </c>
      <c r="Q159" s="5" t="n">
        <v>118.964470096142</v>
      </c>
      <c r="R159" s="5" t="n">
        <v>141.810950574793</v>
      </c>
    </row>
    <row r="160">
      <c r="A160" t="n">
        <v>12</v>
      </c>
      <c r="B160" t="s">
        <v>31</v>
      </c>
      <c r="C160" s="5" t="n">
        <v>715.954322396028</v>
      </c>
      <c r="D160" s="5" t="n">
        <v>614.02427008136</v>
      </c>
      <c r="E160" s="5" t="n">
        <v>586.309380804248</v>
      </c>
      <c r="F160" s="5" t="n">
        <v>522.373162588217</v>
      </c>
      <c r="G160" s="5" t="n">
        <v>386.448240342339</v>
      </c>
      <c r="H160" s="5" t="n">
        <v>395.713486752305</v>
      </c>
      <c r="I160" s="5" t="n">
        <v>293.229432334255</v>
      </c>
      <c r="J160" s="5" t="n">
        <v>251.629341791799</v>
      </c>
      <c r="K160" s="5" t="n">
        <v>207.539174888944</v>
      </c>
      <c r="L160" s="5" t="n">
        <v>194.480832883214</v>
      </c>
      <c r="M160" s="5" t="n">
        <v>185.789478905106</v>
      </c>
      <c r="N160" s="5" t="n">
        <v>145.873641376571</v>
      </c>
      <c r="O160" s="5" t="n">
        <v>61.2857039429657</v>
      </c>
      <c r="P160" s="5" t="n">
        <v>39.5445674063804</v>
      </c>
      <c r="Q160" s="5" t="n">
        <v>50.5184779483865</v>
      </c>
      <c r="R160" s="5" t="n">
        <v>112.071000214505</v>
      </c>
    </row>
    <row r="161">
      <c r="A161" t="n">
        <v>13</v>
      </c>
      <c r="B161" t="s">
        <v>32</v>
      </c>
      <c r="C161" s="5" t="n">
        <v>405.513743682009</v>
      </c>
      <c r="D161" s="5" t="n">
        <v>325.407789097778</v>
      </c>
      <c r="E161" s="5" t="n">
        <v>250.679262164678</v>
      </c>
      <c r="F161" s="5" t="n">
        <v>237.352160560371</v>
      </c>
      <c r="G161" s="5" t="n">
        <v>238.38775379922</v>
      </c>
      <c r="H161" s="5" t="n">
        <v>306.11500256948</v>
      </c>
      <c r="I161" s="5" t="n">
        <v>203.520798044662</v>
      </c>
      <c r="J161" s="5" t="n">
        <v>293.251407171874</v>
      </c>
      <c r="K161" s="5" t="n">
        <v>307.047205298678</v>
      </c>
      <c r="L161" s="5" t="n">
        <v>526.792042563857</v>
      </c>
      <c r="M161" s="5" t="n">
        <v>229.19557776061</v>
      </c>
      <c r="N161" s="5" t="n">
        <v>235.016108715564</v>
      </c>
      <c r="O161" s="5" t="n">
        <v>223.797698294701</v>
      </c>
      <c r="P161" s="5" t="n">
        <v>213.029691550382</v>
      </c>
      <c r="Q161" s="5" t="n">
        <v>186.866248222978</v>
      </c>
      <c r="R161" s="5" t="n">
        <v>188.693886819496</v>
      </c>
    </row>
    <row r="162">
      <c r="A162" t="n">
        <v>14</v>
      </c>
      <c r="B162" t="s">
        <v>33</v>
      </c>
      <c r="C162" s="5" t="n">
        <v>162.798143273266</v>
      </c>
      <c r="D162" s="5" t="n">
        <v>156.512169698623</v>
      </c>
      <c r="E162" s="5" t="n">
        <v>127.951982739745</v>
      </c>
      <c r="F162" s="5" t="n">
        <v>101.867304598962</v>
      </c>
      <c r="G162" s="5" t="n">
        <v>81.2105079399662</v>
      </c>
      <c r="H162" s="5" t="n">
        <v>66.1041561467497</v>
      </c>
      <c r="I162" s="5" t="n">
        <v>67.5792854555287</v>
      </c>
      <c r="J162" s="5" t="n">
        <v>86.5804450068739</v>
      </c>
      <c r="K162" s="5" t="n">
        <v>58.2584286594863</v>
      </c>
      <c r="L162" s="5" t="n">
        <v>57.5938149036087</v>
      </c>
      <c r="M162" s="5" t="n">
        <v>52.8119781775813</v>
      </c>
      <c r="N162" s="5" t="n">
        <v>54.2047325876549</v>
      </c>
      <c r="O162" s="5" t="n">
        <v>30.3713496363862</v>
      </c>
      <c r="P162" s="5" t="n">
        <v>27.287854017799</v>
      </c>
      <c r="Q162" s="5" t="n">
        <v>24.8478726386022</v>
      </c>
      <c r="R162" s="5" t="n">
        <v>25.8289302018282</v>
      </c>
    </row>
    <row r="163">
      <c r="A163" t="n">
        <v>15</v>
      </c>
      <c r="B163" t="s">
        <v>34</v>
      </c>
      <c r="C163" s="5" t="n">
        <v>27.4942200015997</v>
      </c>
      <c r="D163" s="5" t="n">
        <v>25.0318371783188</v>
      </c>
      <c r="E163" s="5" t="n">
        <v>20.4937162817161</v>
      </c>
      <c r="F163" s="5" t="n">
        <v>18.1296950986482</v>
      </c>
      <c r="G163" s="5" t="n">
        <v>15.5222266051779</v>
      </c>
      <c r="H163" s="5" t="n">
        <v>17.0682950614211</v>
      </c>
      <c r="I163" s="5" t="n">
        <v>19.1183091123481</v>
      </c>
      <c r="J163" s="5" t="n">
        <v>13.8611739587202</v>
      </c>
      <c r="K163" s="5" t="n">
        <v>10.6741269632439</v>
      </c>
      <c r="L163" s="5" t="n">
        <v>6.25881723967025</v>
      </c>
      <c r="M163" s="5" t="n">
        <v>9.42424977679194</v>
      </c>
      <c r="N163" s="5" t="n">
        <v>9.65987935047318</v>
      </c>
      <c r="O163" s="5" t="n">
        <v>7.8109462355791</v>
      </c>
      <c r="P163" s="5" t="n">
        <v>13.4515550398436</v>
      </c>
      <c r="Q163" s="5" t="n">
        <v>7.99523685711396</v>
      </c>
      <c r="R163" s="5" t="n">
        <v>8.69298532029163</v>
      </c>
    </row>
    <row r="164">
      <c r="A164" t="n">
        <v>16</v>
      </c>
      <c r="B164" t="s">
        <v>35</v>
      </c>
      <c r="C164" s="5" t="n">
        <v>5.08259636130015</v>
      </c>
      <c r="D164" s="5" t="n">
        <v>2.68656704217323</v>
      </c>
      <c r="E164" s="5" t="n">
        <v>0.975441350153135</v>
      </c>
      <c r="F164" s="5" t="n">
        <v>2.58617508443734</v>
      </c>
      <c r="G164" s="5" t="n">
        <v>3.15844209364416</v>
      </c>
      <c r="H164" s="5" t="n">
        <v>1.48841592376634</v>
      </c>
      <c r="I164" s="5" t="n">
        <v>0.602122808980297</v>
      </c>
      <c r="J164" s="5" t="n">
        <v>0.379657060763216</v>
      </c>
      <c r="K164" s="5" t="n">
        <v>0.458958415434702</v>
      </c>
      <c r="L164" s="5" t="n">
        <v>0.459783721970978</v>
      </c>
      <c r="M164" s="5" t="n">
        <v>0.514838560216354</v>
      </c>
      <c r="N164" s="5" t="n">
        <v>0.55178775283516</v>
      </c>
      <c r="O164" s="5" t="n">
        <v>0.589085759735661</v>
      </c>
      <c r="P164" s="5" t="n">
        <v>0.533434731856383</v>
      </c>
      <c r="Q164" s="5" t="n">
        <v>0.484632482363295</v>
      </c>
      <c r="R164" s="5" t="n">
        <v>1.23056819999294</v>
      </c>
    </row>
    <row r="165">
      <c r="A165" t="n">
        <v>17</v>
      </c>
      <c r="B165" t="s">
        <v>36</v>
      </c>
      <c r="C165" s="5" t="n">
        <v>706.008663983451</v>
      </c>
      <c r="D165" s="5" t="n">
        <v>560.351245164356</v>
      </c>
      <c r="E165" s="5" t="n">
        <v>483.366020993416</v>
      </c>
      <c r="F165" s="5" t="n">
        <v>404.399846996937</v>
      </c>
      <c r="G165" s="5" t="n">
        <v>397.605918743086</v>
      </c>
      <c r="H165" s="5" t="n">
        <v>376.297076761692</v>
      </c>
      <c r="I165" s="5" t="n">
        <v>351.905509781276</v>
      </c>
      <c r="J165" s="5" t="n">
        <v>323.533482030443</v>
      </c>
      <c r="K165" s="5" t="n">
        <v>344.131894551207</v>
      </c>
      <c r="L165" s="5" t="n">
        <v>246.117318033223</v>
      </c>
      <c r="M165" s="5" t="n">
        <v>216.939814752174</v>
      </c>
      <c r="N165" s="5" t="n">
        <v>188.816320113028</v>
      </c>
      <c r="O165" s="5" t="n">
        <v>155.956884333316</v>
      </c>
      <c r="P165" s="5" t="n">
        <v>153.520900166903</v>
      </c>
      <c r="Q165" s="5" t="n">
        <v>125.237219371504</v>
      </c>
      <c r="R165" s="5" t="n">
        <v>159.659602499608</v>
      </c>
    </row>
    <row r="166">
      <c r="A166" t="n">
        <v>18</v>
      </c>
      <c r="B166" t="s">
        <v>37</v>
      </c>
      <c r="C166" s="5" t="n">
        <v>502.631228363578</v>
      </c>
      <c r="D166" s="5" t="n">
        <v>481.038154064305</v>
      </c>
      <c r="E166" s="5" t="n">
        <v>435.779220180256</v>
      </c>
      <c r="F166" s="5" t="n">
        <v>362.997971382867</v>
      </c>
      <c r="G166" s="5" t="n">
        <v>299.01378518398</v>
      </c>
      <c r="H166" s="5" t="n">
        <v>271.056751524136</v>
      </c>
      <c r="I166" s="5" t="n">
        <v>230.486171433042</v>
      </c>
      <c r="J166" s="5" t="n">
        <v>188.956346256105</v>
      </c>
      <c r="K166" s="5" t="n">
        <v>153.438523681695</v>
      </c>
      <c r="L166" s="5" t="n">
        <v>106.177214148219</v>
      </c>
      <c r="M166" s="5" t="n">
        <v>89.0762099373251</v>
      </c>
      <c r="N166" s="5" t="n">
        <v>78.029248031939</v>
      </c>
      <c r="O166" s="5" t="n">
        <v>72.7129268983952</v>
      </c>
      <c r="P166" s="5" t="n">
        <v>120.391492851956</v>
      </c>
      <c r="Q166" s="5" t="n">
        <v>67.9935433438593</v>
      </c>
      <c r="R166" s="5" t="n">
        <v>82.5368373325042</v>
      </c>
    </row>
    <row r="167">
      <c r="A167" t="n">
        <v>19</v>
      </c>
      <c r="B167" t="s">
        <v>38</v>
      </c>
      <c r="C167" s="5" t="n">
        <v>1731.79315371785</v>
      </c>
      <c r="D167" s="5" t="n">
        <v>1412.87731975321</v>
      </c>
      <c r="E167" s="5" t="n">
        <v>1354.79258598575</v>
      </c>
      <c r="F167" s="5" t="n">
        <v>1167.61370674381</v>
      </c>
      <c r="G167" s="5" t="n">
        <v>954.084933235575</v>
      </c>
      <c r="H167" s="5" t="n">
        <v>790.55255596829</v>
      </c>
      <c r="I167" s="5" t="n">
        <v>644.699418769712</v>
      </c>
      <c r="J167" s="5" t="n">
        <v>530.085240090503</v>
      </c>
      <c r="K167" s="5" t="n">
        <v>384.685392885555</v>
      </c>
      <c r="L167" s="5" t="n">
        <v>341.308971926713</v>
      </c>
      <c r="M167" s="5" t="n">
        <v>294.666450496823</v>
      </c>
      <c r="N167" s="5" t="n">
        <v>268.170995176363</v>
      </c>
      <c r="O167" s="5" t="n">
        <v>244.036044922969</v>
      </c>
      <c r="P167" s="5" t="n">
        <v>221.047702817968</v>
      </c>
      <c r="Q167" s="5" t="n">
        <v>201.418310081903</v>
      </c>
      <c r="R167" s="5" t="n">
        <v>324.258604949474</v>
      </c>
    </row>
    <row r="168">
      <c r="A168" t="n">
        <v>20</v>
      </c>
      <c r="B168" t="s">
        <v>39</v>
      </c>
      <c r="C168" s="5" t="n">
        <v>264.241513556154</v>
      </c>
      <c r="D168" s="5" t="n">
        <v>247.555396336257</v>
      </c>
      <c r="E168" s="5" t="n">
        <v>193.910139494448</v>
      </c>
      <c r="F168" s="5" t="n">
        <v>171.258408313573</v>
      </c>
      <c r="G168" s="5" t="n">
        <v>153.424490279261</v>
      </c>
      <c r="H168" s="5" t="n">
        <v>125.229680031521</v>
      </c>
      <c r="I168" s="5" t="n">
        <v>123.5073691149</v>
      </c>
      <c r="J168" s="5" t="n">
        <v>102.333220826933</v>
      </c>
      <c r="K168" s="5" t="n">
        <v>89.3273255004035</v>
      </c>
      <c r="L168" s="5" t="n">
        <v>75.591734170109</v>
      </c>
      <c r="M168" s="5" t="n">
        <v>61.6017600948897</v>
      </c>
      <c r="N168" s="5" t="n">
        <v>47.7798542886797</v>
      </c>
      <c r="O168" s="5" t="n">
        <v>42.1999528504959</v>
      </c>
      <c r="P168" s="5" t="n">
        <v>41.4563369088563</v>
      </c>
      <c r="Q168" s="5" t="n">
        <v>39.9448634150454</v>
      </c>
      <c r="R168" s="5" t="n">
        <v>67.0459835724071</v>
      </c>
    </row>
    <row r="169">
      <c r="A169" t="n">
        <v>21</v>
      </c>
      <c r="B169" t="s">
        <v>40</v>
      </c>
      <c r="C169" s="5" t="n">
        <v>2265.33832057144</v>
      </c>
      <c r="D169" s="5" t="n">
        <v>1960.49418602364</v>
      </c>
      <c r="E169" s="5" t="n">
        <v>1898.50613902106</v>
      </c>
      <c r="F169" s="5" t="n">
        <v>1580.21616142586</v>
      </c>
      <c r="G169" s="5" t="n">
        <v>1401.26168627798</v>
      </c>
      <c r="H169" s="5" t="n">
        <v>1473.23587213639</v>
      </c>
      <c r="I169" s="5" t="n">
        <v>1138.03329231298</v>
      </c>
      <c r="J169" s="5" t="n">
        <v>1097.58126843708</v>
      </c>
      <c r="K169" s="5" t="n">
        <v>1046.74637712202</v>
      </c>
      <c r="L169" s="5" t="n">
        <v>759.782357296104</v>
      </c>
      <c r="M169" s="5" t="n">
        <v>719.387684522879</v>
      </c>
      <c r="N169" s="5" t="n">
        <v>675.245048043953</v>
      </c>
      <c r="O169" s="5" t="n">
        <v>638.978909225645</v>
      </c>
      <c r="P169" s="5" t="n">
        <v>561.930797423113</v>
      </c>
      <c r="Q169" s="5" t="n">
        <v>518.45056126159</v>
      </c>
      <c r="R169" s="5" t="n">
        <v>639.006948182563</v>
      </c>
    </row>
    <row r="170">
      <c r="A170" t="n">
        <v>22</v>
      </c>
      <c r="B170" t="s">
        <v>41</v>
      </c>
      <c r="C170" s="5" t="n">
        <v>4426.43434047338</v>
      </c>
      <c r="D170" s="5" t="n">
        <v>3591.79915109941</v>
      </c>
      <c r="E170" s="5" t="n">
        <v>3163.96487843527</v>
      </c>
      <c r="F170" s="5" t="n">
        <v>2695.33373519295</v>
      </c>
      <c r="G170" s="5" t="n">
        <v>2871.82416489918</v>
      </c>
      <c r="H170" s="5" t="n">
        <v>2470.01049575861</v>
      </c>
      <c r="I170" s="5" t="n">
        <v>2017.77345663032</v>
      </c>
      <c r="J170" s="5" t="n">
        <v>1817.39018880218</v>
      </c>
      <c r="K170" s="5" t="n">
        <v>1431.56592554861</v>
      </c>
      <c r="L170" s="5" t="n">
        <v>1177.74339474835</v>
      </c>
      <c r="M170" s="5" t="n">
        <v>917.288762380499</v>
      </c>
      <c r="N170" s="5" t="n">
        <v>813.969313628583</v>
      </c>
      <c r="O170" s="5" t="n">
        <v>777.047927371473</v>
      </c>
      <c r="P170" s="5" t="n">
        <v>709.810796550957</v>
      </c>
      <c r="Q170" s="5" t="n">
        <v>676.630880822464</v>
      </c>
      <c r="R170" s="5" t="n">
        <v>690.910954551929</v>
      </c>
    </row>
    <row r="171">
      <c r="A171" t="n">
        <v>23</v>
      </c>
      <c r="B171" t="s">
        <v>42</v>
      </c>
      <c r="C171" s="5" t="n">
        <v>1513.40858163299</v>
      </c>
      <c r="D171" s="5" t="n">
        <v>1232.25139272636</v>
      </c>
      <c r="E171" s="5" t="n">
        <v>1155.87646796288</v>
      </c>
      <c r="F171" s="5" t="n">
        <v>1040.4479463226</v>
      </c>
      <c r="G171" s="5" t="n">
        <v>1245.71332250003</v>
      </c>
      <c r="H171" s="5" t="n">
        <v>1212.629592346</v>
      </c>
      <c r="I171" s="5" t="n">
        <v>1092.36019763517</v>
      </c>
      <c r="J171" s="5" t="n">
        <v>977.244108353492</v>
      </c>
      <c r="K171" s="5" t="n">
        <v>925.462991872823</v>
      </c>
      <c r="L171" s="5" t="n">
        <v>943.70895826694</v>
      </c>
      <c r="M171" s="5" t="n">
        <v>777.132263213176</v>
      </c>
      <c r="N171" s="5" t="n">
        <v>798.029938546941</v>
      </c>
      <c r="O171" s="5" t="n">
        <v>1173.14987229589</v>
      </c>
      <c r="P171" s="5" t="n">
        <v>1079.68485243792</v>
      </c>
      <c r="Q171" s="5" t="n">
        <v>963.580310512255</v>
      </c>
      <c r="R171" s="5" t="n">
        <v>830.416365980719</v>
      </c>
    </row>
    <row r="172">
      <c r="A172" t="n">
        <v>24</v>
      </c>
      <c r="B172" t="s">
        <v>43</v>
      </c>
      <c r="C172" s="5" t="n">
        <v>1357.91575187917</v>
      </c>
      <c r="D172" s="5" t="n">
        <v>1261.17646903681</v>
      </c>
      <c r="E172" s="5" t="n">
        <v>1133.49814293495</v>
      </c>
      <c r="F172" s="5" t="n">
        <v>1015.37155451765</v>
      </c>
      <c r="G172" s="5" t="n">
        <v>810.400695727971</v>
      </c>
      <c r="H172" s="5" t="n">
        <v>669.878141569477</v>
      </c>
      <c r="I172" s="5" t="n">
        <v>627.59264309339</v>
      </c>
      <c r="J172" s="5" t="n">
        <v>579.885555105294</v>
      </c>
      <c r="K172" s="5" t="n">
        <v>502.898944635128</v>
      </c>
      <c r="L172" s="5" t="n">
        <v>431.279077631712</v>
      </c>
      <c r="M172" s="5" t="n">
        <v>402.19179501077</v>
      </c>
      <c r="N172" s="5" t="n">
        <v>348.462947035114</v>
      </c>
      <c r="O172" s="5" t="n">
        <v>366.383115362541</v>
      </c>
      <c r="P172" s="5" t="n">
        <v>353.435560194182</v>
      </c>
      <c r="Q172" s="5" t="n">
        <v>325.507195814302</v>
      </c>
      <c r="R172" s="5" t="n">
        <v>289.398678988186</v>
      </c>
    </row>
    <row r="173">
      <c r="A173" t="n">
        <v>25</v>
      </c>
      <c r="B173" t="s">
        <v>44</v>
      </c>
      <c r="C173" s="5" t="n">
        <v>4159.95338875749</v>
      </c>
      <c r="D173" s="5" t="n">
        <v>3377.7992529376</v>
      </c>
      <c r="E173" s="5" t="n">
        <v>3281.72054119014</v>
      </c>
      <c r="F173" s="5" t="n">
        <v>3303.85346697158</v>
      </c>
      <c r="G173" s="5" t="n">
        <v>3144.86073405714</v>
      </c>
      <c r="H173" s="5" t="n">
        <v>2599.28412877345</v>
      </c>
      <c r="I173" s="5" t="n">
        <v>2650.84877244708</v>
      </c>
      <c r="J173" s="5" t="n">
        <v>2352.7028835995</v>
      </c>
      <c r="K173" s="5" t="n">
        <v>2039.55613806981</v>
      </c>
      <c r="L173" s="5" t="n">
        <v>1734.35502511288</v>
      </c>
      <c r="M173" s="5" t="n">
        <v>1550.66463325518</v>
      </c>
      <c r="N173" s="5" t="n">
        <v>1368.04083689409</v>
      </c>
      <c r="O173" s="5" t="n">
        <v>1803.4597179148</v>
      </c>
      <c r="P173" s="5" t="n">
        <v>1643.0730087497</v>
      </c>
      <c r="Q173" s="5" t="n">
        <v>1584.43386206616</v>
      </c>
      <c r="R173" s="5" t="n">
        <v>1455.55698644154</v>
      </c>
    </row>
    <row r="174">
      <c r="A174" t="n">
        <v>26</v>
      </c>
      <c r="B174" t="s">
        <v>45</v>
      </c>
      <c r="C174" s="5" t="n">
        <v>296.6591899378</v>
      </c>
      <c r="D174" s="5" t="n">
        <v>258.758837100876</v>
      </c>
      <c r="E174" s="5" t="n">
        <v>242.477578208635</v>
      </c>
      <c r="F174" s="5" t="n">
        <v>186.464031353504</v>
      </c>
      <c r="G174" s="5" t="n">
        <v>147.333562236393</v>
      </c>
      <c r="H174" s="5" t="n">
        <v>131.818392202013</v>
      </c>
      <c r="I174" s="5" t="n">
        <v>135.647964574195</v>
      </c>
      <c r="J174" s="5" t="n">
        <v>132.798575913543</v>
      </c>
      <c r="K174" s="5" t="n">
        <v>122.603369642714</v>
      </c>
      <c r="L174" s="5" t="n">
        <v>112.320446553435</v>
      </c>
      <c r="M174" s="5" t="n">
        <v>102.158698123827</v>
      </c>
      <c r="N174" s="5" t="n">
        <v>93.1067707477136</v>
      </c>
      <c r="O174" s="5" t="n">
        <v>77.202750710501</v>
      </c>
      <c r="P174" s="5" t="n">
        <v>64.8266526883619</v>
      </c>
      <c r="Q174" s="5" t="n">
        <v>61.2346160409367</v>
      </c>
      <c r="R174" s="5" t="n">
        <v>71.7057763884848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3" xSplit="1" topLeftCell="B4" activePane="bottomRight" state="frozen"/>
      <selection pane="bottomRight"/>
    </sheetView>
  </sheetViews>
  <sheetFormatPr defaultRowHeight="15.0" baseColWidth="10"/>
  <sheetData>
    <row r="1">
      <c r="A1" s="1" t="s">
        <v>3</v>
      </c>
    </row>
    <row r="2">
      <c r="A2" s="1" t="s">
        <v>90</v>
      </c>
    </row>
    <row r="3">
      <c r="A3" s="1" t="s">
        <v>91</v>
      </c>
    </row>
    <row r="5">
      <c r="A5" s="6" t="s">
        <v>92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2" t="s">
        <v>10</v>
      </c>
      <c r="I5" s="2" t="s">
        <v>11</v>
      </c>
      <c r="J5" s="2" t="s">
        <v>12</v>
      </c>
      <c r="K5" s="2" t="s">
        <v>13</v>
      </c>
      <c r="L5" s="2" t="s">
        <v>14</v>
      </c>
      <c r="M5" s="2" t="s">
        <v>15</v>
      </c>
      <c r="N5" s="2" t="s">
        <v>16</v>
      </c>
      <c r="O5" s="2" t="s">
        <v>17</v>
      </c>
      <c r="P5" s="2" t="s">
        <v>18</v>
      </c>
      <c r="Q5" s="2" t="s">
        <v>19</v>
      </c>
    </row>
    <row r="6">
      <c r="A6" t="s">
        <v>93</v>
      </c>
      <c r="B6" s="5" t="n">
        <v>4340.132</v>
      </c>
      <c r="C6" s="5" t="n">
        <v>4292.087</v>
      </c>
      <c r="D6" s="5" t="n">
        <v>4928.54145</v>
      </c>
      <c r="E6" s="5" t="n">
        <v>5347.03025</v>
      </c>
      <c r="F6" s="5" t="n">
        <v>5349.42452</v>
      </c>
      <c r="G6" s="5" t="n">
        <v>5195.67781</v>
      </c>
      <c r="H6" s="5" t="n">
        <v>5110.99554</v>
      </c>
      <c r="I6" s="5" t="n">
        <v>5261.03711</v>
      </c>
      <c r="J6" s="5" t="n">
        <v>5266.03206</v>
      </c>
      <c r="K6" s="5" t="n">
        <v>5107.20174</v>
      </c>
      <c r="L6" s="5" t="n">
        <v>5181.3476</v>
      </c>
      <c r="M6" s="5" t="n">
        <v>5315.60287</v>
      </c>
      <c r="N6" s="5" t="n">
        <v>5344.0671</v>
      </c>
      <c r="O6" s="5" t="n">
        <v>5545.63711</v>
      </c>
      <c r="P6" s="5" t="n">
        <v>5517.29166</v>
      </c>
      <c r="Q6" s="5" t="n">
        <v>5995.91672</v>
      </c>
    </row>
    <row r="7">
      <c r="A7" t="s">
        <v>94</v>
      </c>
      <c r="B7" s="5" t="n">
        <v>2052.65041129019</v>
      </c>
      <c r="C7" s="5" t="n">
        <v>2039.22988352149</v>
      </c>
      <c r="D7" s="5" t="n">
        <v>2357.21285541158</v>
      </c>
      <c r="E7" s="5" t="n">
        <v>2561.54600960356</v>
      </c>
      <c r="F7" s="5" t="n">
        <v>2573.70448304717</v>
      </c>
      <c r="G7" s="5" t="n">
        <v>2493.50654469645</v>
      </c>
      <c r="H7" s="5" t="n">
        <v>2455.46657592506</v>
      </c>
      <c r="I7" s="5" t="n">
        <v>2528.67484931638</v>
      </c>
      <c r="J7" s="5" t="n">
        <v>2530.40894131429</v>
      </c>
      <c r="K7" s="5" t="n">
        <v>2457.37959473289</v>
      </c>
      <c r="L7" s="5" t="n">
        <v>2499.21772215414</v>
      </c>
      <c r="M7" s="5" t="n">
        <v>2572.26315419873</v>
      </c>
      <c r="N7" s="5" t="n">
        <v>2583.04846904409</v>
      </c>
      <c r="O7" s="5" t="n">
        <v>2672.26059274037</v>
      </c>
      <c r="P7" s="5" t="n">
        <v>2658.46769140372</v>
      </c>
      <c r="Q7" s="5" t="n">
        <v>2890.17652589364</v>
      </c>
    </row>
    <row r="8">
      <c r="A8" t="s">
        <v>95</v>
      </c>
      <c r="B8" s="5" t="n">
        <v>2287.48158870981</v>
      </c>
      <c r="C8" s="5" t="n">
        <v>2252.85711647851</v>
      </c>
      <c r="D8" s="5" t="n">
        <v>2571.32859458842</v>
      </c>
      <c r="E8" s="5" t="n">
        <v>2785.48424039644</v>
      </c>
      <c r="F8" s="5" t="n">
        <v>2775.72003695283</v>
      </c>
      <c r="G8" s="5" t="n">
        <v>2702.17126530355</v>
      </c>
      <c r="H8" s="5" t="n">
        <v>2655.52896407494</v>
      </c>
      <c r="I8" s="5" t="n">
        <v>2732.36226068362</v>
      </c>
      <c r="J8" s="5" t="n">
        <v>2735.62311868571</v>
      </c>
      <c r="K8" s="5" t="n">
        <v>2649.82214526711</v>
      </c>
      <c r="L8" s="5" t="n">
        <v>2682.12987784586</v>
      </c>
      <c r="M8" s="5" t="n">
        <v>2743.33971580127</v>
      </c>
      <c r="N8" s="5" t="n">
        <v>2761.01863095591</v>
      </c>
      <c r="O8" s="5" t="n">
        <v>2873.37651725963</v>
      </c>
      <c r="P8" s="5" t="n">
        <v>2858.82396859628</v>
      </c>
      <c r="Q8" s="5" t="n">
        <v>3105.74019410636</v>
      </c>
    </row>
    <row r="10">
      <c r="A10" s="6" t="s">
        <v>96</v>
      </c>
      <c r="B10" s="2" t="s">
        <v>4</v>
      </c>
      <c r="C10" s="2" t="s">
        <v>5</v>
      </c>
      <c r="D10" s="2" t="s">
        <v>6</v>
      </c>
      <c r="E10" s="2" t="s">
        <v>7</v>
      </c>
      <c r="F10" s="2" t="s">
        <v>8</v>
      </c>
      <c r="G10" s="2" t="s">
        <v>9</v>
      </c>
      <c r="H10" s="2" t="s">
        <v>10</v>
      </c>
      <c r="I10" s="2" t="s">
        <v>11</v>
      </c>
      <c r="J10" s="2" t="s">
        <v>12</v>
      </c>
      <c r="K10" s="2" t="s">
        <v>13</v>
      </c>
      <c r="L10" s="2" t="s">
        <v>14</v>
      </c>
      <c r="M10" s="2" t="s">
        <v>15</v>
      </c>
      <c r="N10" s="2" t="s">
        <v>16</v>
      </c>
      <c r="O10" s="2" t="s">
        <v>17</v>
      </c>
      <c r="P10" s="2" t="s">
        <v>18</v>
      </c>
      <c r="Q10" s="2" t="s">
        <v>19</v>
      </c>
    </row>
    <row r="11">
      <c r="A11" t="s">
        <v>93</v>
      </c>
      <c r="B11" s="5" t="n">
        <v>61.4048</v>
      </c>
      <c r="C11" s="5" t="n">
        <v>65.5004</v>
      </c>
      <c r="D11" s="5" t="n">
        <v>64.1903</v>
      </c>
      <c r="E11" s="5" t="n">
        <v>66.9818</v>
      </c>
      <c r="F11" s="5" t="n">
        <v>0.43165</v>
      </c>
      <c r="G11" s="5" t="n">
        <v>0</v>
      </c>
      <c r="H11" s="5" t="n">
        <v>0</v>
      </c>
      <c r="I11" s="5" t="n">
        <v>0</v>
      </c>
      <c r="J11" s="5" t="n">
        <v>0</v>
      </c>
      <c r="K11" s="5" t="n">
        <v>0</v>
      </c>
      <c r="L11" s="5" t="n">
        <v>0</v>
      </c>
      <c r="M11" s="5" t="n">
        <v>0</v>
      </c>
      <c r="N11" s="5" t="n">
        <v>0</v>
      </c>
      <c r="O11" s="5" t="n">
        <v>0</v>
      </c>
      <c r="P11" s="5" t="n">
        <v>0</v>
      </c>
      <c r="Q11" s="5" t="n">
        <v>0</v>
      </c>
    </row>
    <row r="12">
      <c r="A12" t="s">
        <v>94</v>
      </c>
      <c r="B12" s="5" t="n">
        <v>29.0411876816631</v>
      </c>
      <c r="C12" s="5" t="n">
        <v>31.1201457618662</v>
      </c>
      <c r="D12" s="5" t="n">
        <v>30.7008071024189</v>
      </c>
      <c r="E12" s="5" t="n">
        <v>32.0882722715219</v>
      </c>
      <c r="F12" s="5" t="n">
        <v>0.207674589285973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</row>
    <row r="13">
      <c r="A13" t="s">
        <v>95</v>
      </c>
      <c r="B13" s="5" t="n">
        <v>32.3636123183369</v>
      </c>
      <c r="C13" s="5" t="n">
        <v>34.3802542381339</v>
      </c>
      <c r="D13" s="5" t="n">
        <v>33.4894928975811</v>
      </c>
      <c r="E13" s="5" t="n">
        <v>34.8935277284781</v>
      </c>
      <c r="F13" s="5" t="n">
        <v>0.223975410714027</v>
      </c>
      <c r="G13" s="5" t="n">
        <v>0</v>
      </c>
      <c r="H13" s="5" t="n">
        <v>0</v>
      </c>
      <c r="I13" s="5" t="n">
        <v>0</v>
      </c>
      <c r="J13" s="5" t="n">
        <v>0</v>
      </c>
      <c r="K13" s="5" t="n">
        <v>0</v>
      </c>
      <c r="L13" s="5" t="n">
        <v>0</v>
      </c>
      <c r="M13" s="5" t="n">
        <v>0</v>
      </c>
      <c r="N13" s="5" t="n">
        <v>0</v>
      </c>
      <c r="O13" s="5" t="n">
        <v>0</v>
      </c>
      <c r="P13" s="5" t="n">
        <v>0</v>
      </c>
      <c r="Q13" s="5" t="n">
        <v>0</v>
      </c>
    </row>
    <row r="15">
      <c r="A15" s="6" t="s">
        <v>97</v>
      </c>
      <c r="B15" s="2" t="s">
        <v>4</v>
      </c>
      <c r="C15" s="2" t="s">
        <v>5</v>
      </c>
      <c r="D15" s="2" t="s">
        <v>6</v>
      </c>
      <c r="E15" s="2" t="s">
        <v>7</v>
      </c>
      <c r="F15" s="2" t="s">
        <v>8</v>
      </c>
      <c r="G15" s="2" t="s">
        <v>9</v>
      </c>
      <c r="H15" s="2" t="s">
        <v>10</v>
      </c>
      <c r="I15" s="2" t="s">
        <v>11</v>
      </c>
      <c r="J15" s="2" t="s">
        <v>12</v>
      </c>
      <c r="K15" s="2" t="s">
        <v>13</v>
      </c>
      <c r="L15" s="2" t="s">
        <v>14</v>
      </c>
      <c r="M15" s="2" t="s">
        <v>15</v>
      </c>
      <c r="N15" s="2" t="s">
        <v>16</v>
      </c>
      <c r="O15" s="2" t="s">
        <v>17</v>
      </c>
      <c r="P15" s="2" t="s">
        <v>18</v>
      </c>
      <c r="Q15" s="2" t="s">
        <v>19</v>
      </c>
    </row>
    <row r="16">
      <c r="A16" t="s">
        <v>93</v>
      </c>
      <c r="B16" s="5" t="n">
        <v>227.113</v>
      </c>
      <c r="C16" s="5" t="n">
        <v>209.194</v>
      </c>
      <c r="D16" s="5" t="n">
        <v>226.7046</v>
      </c>
      <c r="E16" s="5" t="n">
        <v>203.635</v>
      </c>
      <c r="F16" s="5" t="n">
        <v>206.8451</v>
      </c>
      <c r="G16" s="5" t="n">
        <v>179.391</v>
      </c>
      <c r="H16" s="5" t="n">
        <v>197.2646</v>
      </c>
      <c r="I16" s="5" t="n">
        <v>191.4659</v>
      </c>
      <c r="J16" s="5" t="n">
        <v>210.8955</v>
      </c>
      <c r="K16" s="5" t="n">
        <v>176.6734</v>
      </c>
      <c r="L16" s="5" t="n">
        <v>143.2819</v>
      </c>
      <c r="M16" s="5" t="n">
        <v>156.2563</v>
      </c>
      <c r="N16" s="5" t="n">
        <v>163.3785</v>
      </c>
      <c r="O16" s="5" t="n">
        <v>159.1415</v>
      </c>
      <c r="P16" s="5" t="n">
        <v>161.605</v>
      </c>
      <c r="Q16" s="5" t="n">
        <v>156.8235</v>
      </c>
    </row>
    <row r="17">
      <c r="A17" t="s">
        <v>94</v>
      </c>
      <c r="B17" s="5" t="n">
        <v>107.412307473448</v>
      </c>
      <c r="C17" s="5" t="n">
        <v>99.3909620782137</v>
      </c>
      <c r="D17" s="5" t="n">
        <v>108.427818437226</v>
      </c>
      <c r="E17" s="5" t="n">
        <v>97.5532954326603</v>
      </c>
      <c r="F17" s="5" t="n">
        <v>99.5169030193814</v>
      </c>
      <c r="G17" s="5" t="n">
        <v>86.0932199642381</v>
      </c>
      <c r="H17" s="5" t="n">
        <v>94.7714839745734</v>
      </c>
      <c r="I17" s="5" t="n">
        <v>92.0265331167232</v>
      </c>
      <c r="J17" s="5" t="n">
        <v>101.338513097269</v>
      </c>
      <c r="K17" s="5" t="n">
        <v>85.0081179859719</v>
      </c>
      <c r="L17" s="5" t="n">
        <v>69.1118781036649</v>
      </c>
      <c r="M17" s="5" t="n">
        <v>75.6136853958434</v>
      </c>
      <c r="N17" s="5" t="n">
        <v>78.9688034230933</v>
      </c>
      <c r="O17" s="5" t="n">
        <v>76.6850680425412</v>
      </c>
      <c r="P17" s="5" t="n">
        <v>77.8682182752866</v>
      </c>
      <c r="Q17" s="5" t="n">
        <v>75.5927107687516</v>
      </c>
    </row>
    <row r="18">
      <c r="A18" t="s">
        <v>95</v>
      </c>
      <c r="B18" s="5" t="n">
        <v>119.700692526552</v>
      </c>
      <c r="C18" s="5" t="n">
        <v>109.803037921786</v>
      </c>
      <c r="D18" s="5" t="n">
        <v>118.276781562774</v>
      </c>
      <c r="E18" s="5" t="n">
        <v>106.08170456734</v>
      </c>
      <c r="F18" s="5" t="n">
        <v>107.328196980619</v>
      </c>
      <c r="G18" s="5" t="n">
        <v>93.2977800357619</v>
      </c>
      <c r="H18" s="5" t="n">
        <v>102.493116025427</v>
      </c>
      <c r="I18" s="5" t="n">
        <v>99.4393668832768</v>
      </c>
      <c r="J18" s="5" t="n">
        <v>109.556986902731</v>
      </c>
      <c r="K18" s="5" t="n">
        <v>91.665282014028</v>
      </c>
      <c r="L18" s="5" t="n">
        <v>74.170021896335</v>
      </c>
      <c r="M18" s="5" t="n">
        <v>80.6426146041565</v>
      </c>
      <c r="N18" s="5" t="n">
        <v>84.4096965769067</v>
      </c>
      <c r="O18" s="5" t="n">
        <v>82.4564319574588</v>
      </c>
      <c r="P18" s="5" t="n">
        <v>83.7367817247134</v>
      </c>
      <c r="Q18" s="5" t="n">
        <v>81.2307892312484</v>
      </c>
    </row>
    <row r="20">
      <c r="A20" s="6" t="s">
        <v>98</v>
      </c>
      <c r="B20" s="2" t="s">
        <v>4</v>
      </c>
      <c r="C20" s="2" t="s">
        <v>5</v>
      </c>
      <c r="D20" s="2" t="s">
        <v>6</v>
      </c>
      <c r="E20" s="2" t="s">
        <v>7</v>
      </c>
      <c r="F20" s="2" t="s">
        <v>8</v>
      </c>
      <c r="G20" s="2" t="s">
        <v>9</v>
      </c>
      <c r="H20" s="2" t="s">
        <v>10</v>
      </c>
      <c r="I20" s="2" t="s">
        <v>11</v>
      </c>
      <c r="J20" s="2" t="s">
        <v>12</v>
      </c>
      <c r="K20" s="2" t="s">
        <v>13</v>
      </c>
      <c r="L20" s="2" t="s">
        <v>14</v>
      </c>
      <c r="M20" s="2" t="s">
        <v>15</v>
      </c>
      <c r="N20" s="2" t="s">
        <v>16</v>
      </c>
      <c r="O20" s="2" t="s">
        <v>17</v>
      </c>
      <c r="P20" s="2" t="s">
        <v>18</v>
      </c>
      <c r="Q20" s="2" t="s">
        <v>19</v>
      </c>
    </row>
    <row r="21">
      <c r="A21" t="s">
        <v>93</v>
      </c>
      <c r="B21" s="5" t="n">
        <v>4961.271</v>
      </c>
      <c r="C21" s="5" t="n">
        <v>5168.672</v>
      </c>
      <c r="D21" s="5" t="n">
        <v>5125.98578</v>
      </c>
      <c r="E21" s="5" t="n">
        <v>5461.75517</v>
      </c>
      <c r="F21" s="5" t="n">
        <v>5653.63228</v>
      </c>
      <c r="G21" s="5" t="n">
        <v>5604.24376</v>
      </c>
      <c r="H21" s="5" t="n">
        <v>5439.79863</v>
      </c>
      <c r="I21" s="5" t="n">
        <v>5377.78345</v>
      </c>
      <c r="J21" s="5" t="n">
        <v>5282.6847</v>
      </c>
      <c r="K21" s="5" t="n">
        <v>5338.44213</v>
      </c>
      <c r="L21" s="5" t="n">
        <v>5525.19269</v>
      </c>
      <c r="M21" s="5" t="n">
        <v>5595.62523</v>
      </c>
      <c r="N21" s="5" t="n">
        <v>5694.10876</v>
      </c>
      <c r="O21" s="5" t="n">
        <v>5861.55971</v>
      </c>
      <c r="P21" s="5" t="n">
        <v>5767.79823</v>
      </c>
      <c r="Q21" s="5" t="n">
        <v>6249.35831</v>
      </c>
    </row>
    <row r="22">
      <c r="A22" t="s">
        <v>94</v>
      </c>
      <c r="B22" s="5" t="n">
        <v>2346.41595201992</v>
      </c>
      <c r="C22" s="5" t="n">
        <v>2455.70753820246</v>
      </c>
      <c r="D22" s="5" t="n">
        <v>2451.6461309812</v>
      </c>
      <c r="E22" s="5" t="n">
        <v>2616.50608038829</v>
      </c>
      <c r="F22" s="5" t="n">
        <v>2720.06431535484</v>
      </c>
      <c r="G22" s="5" t="n">
        <v>2689.58526772742</v>
      </c>
      <c r="H22" s="5" t="n">
        <v>2613.43286473068</v>
      </c>
      <c r="I22" s="5" t="n">
        <v>2584.7880314771</v>
      </c>
      <c r="J22" s="5" t="n">
        <v>2538.41078951278</v>
      </c>
      <c r="K22" s="5" t="n">
        <v>2568.64314859126</v>
      </c>
      <c r="L22" s="5" t="n">
        <v>2665.07105008058</v>
      </c>
      <c r="M22" s="5" t="n">
        <v>2707.76823548404</v>
      </c>
      <c r="N22" s="5" t="n">
        <v>2752.2406885738</v>
      </c>
      <c r="O22" s="5" t="n">
        <v>2824.4933295009</v>
      </c>
      <c r="P22" s="5" t="n">
        <v>2779.17249801337</v>
      </c>
      <c r="Q22" s="5" t="n">
        <v>3012.34148720137</v>
      </c>
    </row>
    <row r="23">
      <c r="A23" t="s">
        <v>95</v>
      </c>
      <c r="B23" s="5" t="n">
        <v>2614.85504798008</v>
      </c>
      <c r="C23" s="5" t="n">
        <v>2712.96446179754</v>
      </c>
      <c r="D23" s="5" t="n">
        <v>2674.3396490188</v>
      </c>
      <c r="E23" s="5" t="n">
        <v>2845.24908961171</v>
      </c>
      <c r="F23" s="5" t="n">
        <v>2933.56796464516</v>
      </c>
      <c r="G23" s="5" t="n">
        <v>2914.65849227259</v>
      </c>
      <c r="H23" s="5" t="n">
        <v>2826.36576526932</v>
      </c>
      <c r="I23" s="5" t="n">
        <v>2792.9954185229</v>
      </c>
      <c r="J23" s="5" t="n">
        <v>2744.27391048722</v>
      </c>
      <c r="K23" s="5" t="n">
        <v>2769.79898140874</v>
      </c>
      <c r="L23" s="5" t="n">
        <v>2860.12163991942</v>
      </c>
      <c r="M23" s="5" t="n">
        <v>2887.85699451596</v>
      </c>
      <c r="N23" s="5" t="n">
        <v>2941.86807142621</v>
      </c>
      <c r="O23" s="5" t="n">
        <v>3037.0663804991</v>
      </c>
      <c r="P23" s="5" t="n">
        <v>2988.62573198662</v>
      </c>
      <c r="Q23" s="5" t="n">
        <v>3237.01682279863</v>
      </c>
    </row>
    <row r="26">
      <c r="A26" s="1" t="s">
        <v>99</v>
      </c>
    </row>
    <row r="27">
      <c r="A27" s="7" t="str">
        <f>HYPERLINK("https://www.bfs.admin.ch/bfs/de/home/statistiken/mobilitaet-verkehr/verkehrsinfrastruktur-fahrzeuge/fahrzeuge/strassenfahrzeuge-bestand-motorisierungsgrad.assetdetail.28265786.html")</f>
      </c>
    </row>
    <row r="28">
      <c r="A28" s="2" t="s">
        <v>2</v>
      </c>
      <c r="B28" s="8" t="s">
        <v>4</v>
      </c>
      <c r="C28" s="8" t="s">
        <v>5</v>
      </c>
      <c r="D28" s="8" t="s">
        <v>6</v>
      </c>
      <c r="E28" s="8" t="s">
        <v>7</v>
      </c>
      <c r="F28" s="8" t="s">
        <v>8</v>
      </c>
      <c r="G28" s="8" t="s">
        <v>9</v>
      </c>
      <c r="H28" s="8" t="s">
        <v>10</v>
      </c>
      <c r="I28" s="8" t="s">
        <v>11</v>
      </c>
      <c r="J28" s="8" t="s">
        <v>12</v>
      </c>
      <c r="K28" s="8" t="s">
        <v>13</v>
      </c>
      <c r="L28" s="8" t="s">
        <v>14</v>
      </c>
      <c r="M28" s="8" t="s">
        <v>15</v>
      </c>
      <c r="N28" s="8" t="s">
        <v>16</v>
      </c>
      <c r="O28" s="8" t="s">
        <v>17</v>
      </c>
      <c r="P28" s="8" t="s">
        <v>18</v>
      </c>
      <c r="Q28" s="8" t="s">
        <v>19</v>
      </c>
    </row>
    <row r="29">
      <c r="A29" t="s">
        <v>93</v>
      </c>
      <c r="B29" s="5" t="n">
        <v>61859</v>
      </c>
      <c r="C29" s="5" t="n">
        <v>64132</v>
      </c>
      <c r="D29" s="5" t="n">
        <v>66062</v>
      </c>
      <c r="E29" s="5" t="n">
        <v>67501</v>
      </c>
      <c r="F29" s="5" t="n">
        <v>69087</v>
      </c>
      <c r="G29" s="5" t="n">
        <v>70466</v>
      </c>
      <c r="H29" s="5" t="n">
        <v>71736</v>
      </c>
      <c r="I29" s="5" t="n">
        <v>73096</v>
      </c>
      <c r="J29" s="5" t="n">
        <v>74443</v>
      </c>
      <c r="K29" s="5" t="n">
        <v>75848</v>
      </c>
      <c r="L29" s="5" t="n">
        <v>77191</v>
      </c>
      <c r="M29" s="5" t="n">
        <v>78238</v>
      </c>
      <c r="N29" s="5" t="n">
        <v>79694</v>
      </c>
      <c r="O29" s="5" t="n">
        <v>81427</v>
      </c>
      <c r="P29" s="5" t="n">
        <v>82089</v>
      </c>
      <c r="Q29" s="5" t="n">
        <v>83473</v>
      </c>
    </row>
    <row r="30">
      <c r="A30" t="s">
        <v>100</v>
      </c>
      <c r="B30" s="5" t="n">
        <v>29256</v>
      </c>
      <c r="C30" s="5" t="n">
        <v>30470</v>
      </c>
      <c r="D30" s="5" t="n">
        <v>31596</v>
      </c>
      <c r="E30" s="5" t="n">
        <v>32337</v>
      </c>
      <c r="F30" s="5" t="n">
        <v>33239</v>
      </c>
      <c r="G30" s="5" t="n">
        <v>33818</v>
      </c>
      <c r="H30" s="5" t="n">
        <v>34464</v>
      </c>
      <c r="I30" s="5" t="n">
        <v>35133</v>
      </c>
      <c r="J30" s="5" t="n">
        <v>35771</v>
      </c>
      <c r="K30" s="5" t="n">
        <v>36495</v>
      </c>
      <c r="L30" s="5" t="n">
        <v>37233</v>
      </c>
      <c r="M30" s="5" t="n">
        <v>37860</v>
      </c>
      <c r="N30" s="5" t="n">
        <v>38520</v>
      </c>
      <c r="O30" s="5" t="n">
        <v>39237</v>
      </c>
      <c r="P30" s="5" t="n">
        <v>39554</v>
      </c>
      <c r="Q30" s="5" t="n">
        <v>40236</v>
      </c>
    </row>
    <row r="31">
      <c r="A31" t="s">
        <v>101</v>
      </c>
      <c r="B31" s="5" t="n">
        <v>32603</v>
      </c>
      <c r="C31" s="5" t="n">
        <v>33662</v>
      </c>
      <c r="D31" s="5" t="n">
        <v>34466</v>
      </c>
      <c r="E31" s="5" t="n">
        <v>35164</v>
      </c>
      <c r="F31" s="5" t="n">
        <v>35848</v>
      </c>
      <c r="G31" s="5" t="n">
        <v>36648</v>
      </c>
      <c r="H31" s="5" t="n">
        <v>37272</v>
      </c>
      <c r="I31" s="5" t="n">
        <v>37963</v>
      </c>
      <c r="J31" s="5" t="n">
        <v>38672</v>
      </c>
      <c r="K31" s="5" t="n">
        <v>39353</v>
      </c>
      <c r="L31" s="5" t="n">
        <v>39958</v>
      </c>
      <c r="M31" s="5" t="n">
        <v>40378</v>
      </c>
      <c r="N31" s="5" t="n">
        <v>41174</v>
      </c>
      <c r="O31" s="5" t="n">
        <v>42190</v>
      </c>
      <c r="P31" s="5" t="n">
        <v>42535</v>
      </c>
      <c r="Q31" s="5" t="n">
        <v>43237</v>
      </c>
    </row>
    <row r="32">
      <c r="A32" t="s">
        <v>94</v>
      </c>
      <c r="B32" s="3" t="n">
        <v>0.472946539711279</v>
      </c>
      <c r="C32" s="3" t="n">
        <v>0.475113827730306</v>
      </c>
      <c r="D32" s="3" t="n">
        <v>0.478277981290303</v>
      </c>
      <c r="E32" s="3" t="n">
        <v>0.479059569487859</v>
      </c>
      <c r="F32" s="3" t="n">
        <v>0.481118010624285</v>
      </c>
      <c r="G32" s="3" t="n">
        <v>0.479919393750177</v>
      </c>
      <c r="H32" s="3" t="n">
        <v>0.480428236868518</v>
      </c>
      <c r="I32" s="3" t="n">
        <v>0.480641895589362</v>
      </c>
      <c r="J32" s="3" t="n">
        <v>0.480515293580323</v>
      </c>
      <c r="K32" s="3" t="n">
        <v>0.481159687796646</v>
      </c>
      <c r="L32" s="3" t="n">
        <v>0.482348978507857</v>
      </c>
      <c r="M32" s="3" t="n">
        <v>0.4839080753598</v>
      </c>
      <c r="N32" s="3" t="n">
        <v>0.483348809195172</v>
      </c>
      <c r="O32" s="3" t="n">
        <v>0.481867193928304</v>
      </c>
      <c r="P32" s="3" t="n">
        <v>0.481842877852087</v>
      </c>
      <c r="Q32" s="3" t="n">
        <v>0.482024127562206</v>
      </c>
    </row>
    <row r="33">
      <c r="A33" t="s">
        <v>95</v>
      </c>
      <c r="B33" s="3" t="n">
        <v>0.527053460288721</v>
      </c>
      <c r="C33" s="3" t="n">
        <v>0.524886172269694</v>
      </c>
      <c r="D33" s="3" t="n">
        <v>0.521722018709697</v>
      </c>
      <c r="E33" s="3" t="n">
        <v>0.520940430512141</v>
      </c>
      <c r="F33" s="3" t="n">
        <v>0.518881989375715</v>
      </c>
      <c r="G33" s="3" t="n">
        <v>0.520080606249823</v>
      </c>
      <c r="H33" s="3" t="n">
        <v>0.519571763131482</v>
      </c>
      <c r="I33" s="3" t="n">
        <v>0.519358104410638</v>
      </c>
      <c r="J33" s="3" t="n">
        <v>0.519484706419677</v>
      </c>
      <c r="K33" s="3" t="n">
        <v>0.518840312203354</v>
      </c>
      <c r="L33" s="3" t="n">
        <v>0.517651021492143</v>
      </c>
      <c r="M33" s="3" t="n">
        <v>0.5160919246402</v>
      </c>
      <c r="N33" s="3" t="n">
        <v>0.516651190804828</v>
      </c>
      <c r="O33" s="3" t="n">
        <v>0.518132806071696</v>
      </c>
      <c r="P33" s="3" t="n">
        <v>0.518157122147913</v>
      </c>
      <c r="Q33" s="3" t="n">
        <v>0.517975872437794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3" xSplit="1" topLeftCell="B4" activePane="bottomRight" state="frozen"/>
      <selection pane="bottomRight"/>
    </sheetView>
  </sheetViews>
  <sheetFormatPr defaultRowHeight="15.0" baseColWidth="10"/>
  <sheetData>
    <row r="1">
      <c r="A1" s="1" t="s">
        <v>3</v>
      </c>
    </row>
    <row r="2">
      <c r="A2" s="1" t="s">
        <v>102</v>
      </c>
    </row>
    <row r="3">
      <c r="A3" s="1" t="s">
        <v>91</v>
      </c>
    </row>
    <row r="5">
      <c r="A5" s="6" t="s">
        <v>92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2" t="s">
        <v>10</v>
      </c>
      <c r="I5" s="2" t="s">
        <v>11</v>
      </c>
      <c r="J5" s="2" t="s">
        <v>12</v>
      </c>
      <c r="K5" s="2" t="s">
        <v>13</v>
      </c>
      <c r="L5" s="2" t="s">
        <v>14</v>
      </c>
      <c r="M5" s="2" t="s">
        <v>15</v>
      </c>
      <c r="N5" s="2" t="s">
        <v>16</v>
      </c>
      <c r="O5" s="2" t="s">
        <v>17</v>
      </c>
      <c r="P5" s="2" t="s">
        <v>18</v>
      </c>
      <c r="Q5" s="2" t="s">
        <v>19</v>
      </c>
    </row>
    <row r="6">
      <c r="A6" t="s">
        <v>93</v>
      </c>
      <c r="B6" s="5" t="n">
        <v>8627.394</v>
      </c>
      <c r="C6" s="5" t="n">
        <v>8619.688</v>
      </c>
      <c r="D6" s="5" t="n">
        <v>8750.2</v>
      </c>
      <c r="E6" s="5" t="n">
        <v>9260.3792</v>
      </c>
      <c r="F6" s="5" t="n">
        <v>8928.7935</v>
      </c>
      <c r="G6" s="5" t="n">
        <v>9471.5618</v>
      </c>
      <c r="H6" s="5" t="n">
        <v>10022.9862</v>
      </c>
      <c r="I6" s="5" t="n">
        <v>9836.835</v>
      </c>
      <c r="J6" s="5" t="n">
        <v>9278.3235</v>
      </c>
      <c r="K6" s="5" t="n">
        <v>8891.5348</v>
      </c>
      <c r="L6" s="5" t="n">
        <v>9552.102</v>
      </c>
      <c r="M6" s="5" t="n">
        <v>9830.4446</v>
      </c>
      <c r="N6" s="5" t="n">
        <v>9702.22095</v>
      </c>
      <c r="O6" s="5" t="n">
        <v>10209.04373</v>
      </c>
      <c r="P6" s="5" t="n">
        <v>10037.78122</v>
      </c>
      <c r="Q6" s="5" t="n">
        <v>10496.82601</v>
      </c>
    </row>
    <row r="7">
      <c r="A7" t="s">
        <v>103</v>
      </c>
      <c r="B7" s="5" t="n">
        <v>2786.63025638396</v>
      </c>
      <c r="C7" s="5" t="n">
        <v>2667.04492101863</v>
      </c>
      <c r="D7" s="5" t="n">
        <v>2798.0736186869</v>
      </c>
      <c r="E7" s="5" t="n">
        <v>2932.8360581508</v>
      </c>
      <c r="F7" s="5" t="n">
        <v>2848.54159790549</v>
      </c>
      <c r="G7" s="5" t="n">
        <v>2985.58309171803</v>
      </c>
      <c r="H7" s="5" t="n">
        <v>3141.74295911939</v>
      </c>
      <c r="I7" s="5" t="n">
        <v>3039.9852760006</v>
      </c>
      <c r="J7" s="5" t="n">
        <v>2871.20378362058</v>
      </c>
      <c r="K7" s="5" t="n">
        <v>2722.93573602682</v>
      </c>
      <c r="L7" s="5" t="n">
        <v>2906.25845142112</v>
      </c>
      <c r="M7" s="5" t="n">
        <v>2950.44242833133</v>
      </c>
      <c r="N7" s="5" t="n">
        <v>2862.71169641119</v>
      </c>
      <c r="O7" s="5" t="n">
        <v>2988.43862786561</v>
      </c>
      <c r="P7" s="5" t="n">
        <v>2909.426568247</v>
      </c>
      <c r="Q7" s="5" t="n">
        <v>3037.59298394794</v>
      </c>
    </row>
    <row r="8">
      <c r="A8" t="s">
        <v>104</v>
      </c>
      <c r="B8" s="5" t="n">
        <v>5840.76374361604</v>
      </c>
      <c r="C8" s="5" t="n">
        <v>5952.64307898137</v>
      </c>
      <c r="D8" s="5" t="n">
        <v>5952.1263813131</v>
      </c>
      <c r="E8" s="5" t="n">
        <v>6327.5431418492</v>
      </c>
      <c r="F8" s="5" t="n">
        <v>6080.25190209451</v>
      </c>
      <c r="G8" s="5" t="n">
        <v>6485.97870828197</v>
      </c>
      <c r="H8" s="5" t="n">
        <v>6881.24324088061</v>
      </c>
      <c r="I8" s="5" t="n">
        <v>6796.8497239994</v>
      </c>
      <c r="J8" s="5" t="n">
        <v>6407.11971637942</v>
      </c>
      <c r="K8" s="5" t="n">
        <v>6168.59906397318</v>
      </c>
      <c r="L8" s="5" t="n">
        <v>6645.84354857888</v>
      </c>
      <c r="M8" s="5" t="n">
        <v>6880.00217166867</v>
      </c>
      <c r="N8" s="5" t="n">
        <v>6839.50925358881</v>
      </c>
      <c r="O8" s="5" t="n">
        <v>7220.60510213439</v>
      </c>
      <c r="P8" s="5" t="n">
        <v>7128.354651753</v>
      </c>
      <c r="Q8" s="5" t="n">
        <v>7459.23302605206</v>
      </c>
    </row>
    <row r="10">
      <c r="A10" s="6" t="s">
        <v>96</v>
      </c>
      <c r="B10" s="2" t="s">
        <v>4</v>
      </c>
      <c r="C10" s="2" t="s">
        <v>5</v>
      </c>
      <c r="D10" s="2" t="s">
        <v>6</v>
      </c>
      <c r="E10" s="2" t="s">
        <v>7</v>
      </c>
      <c r="F10" s="2" t="s">
        <v>8</v>
      </c>
      <c r="G10" s="2" t="s">
        <v>9</v>
      </c>
      <c r="H10" s="2" t="s">
        <v>10</v>
      </c>
      <c r="I10" s="2" t="s">
        <v>11</v>
      </c>
      <c r="J10" s="2" t="s">
        <v>12</v>
      </c>
      <c r="K10" s="2" t="s">
        <v>13</v>
      </c>
      <c r="L10" s="2" t="s">
        <v>14</v>
      </c>
      <c r="M10" s="2" t="s">
        <v>15</v>
      </c>
      <c r="N10" s="2" t="s">
        <v>16</v>
      </c>
      <c r="O10" s="2" t="s">
        <v>17</v>
      </c>
      <c r="P10" s="2" t="s">
        <v>18</v>
      </c>
      <c r="Q10" s="2" t="s">
        <v>19</v>
      </c>
    </row>
    <row r="11">
      <c r="A11" t="s">
        <v>93</v>
      </c>
      <c r="B11" s="5" t="n">
        <v>0</v>
      </c>
      <c r="C11" s="5" t="n">
        <v>0</v>
      </c>
      <c r="D11" s="5" t="n">
        <v>0</v>
      </c>
      <c r="E11" s="5" t="n">
        <v>0</v>
      </c>
      <c r="F11" s="5" t="n">
        <v>0</v>
      </c>
      <c r="G11" s="5" t="n">
        <v>0</v>
      </c>
      <c r="H11" s="5" t="n">
        <v>0</v>
      </c>
      <c r="I11" s="5" t="n">
        <v>0</v>
      </c>
      <c r="J11" s="5" t="n">
        <v>0</v>
      </c>
      <c r="K11" s="5" t="n">
        <v>0</v>
      </c>
      <c r="L11" s="5" t="n">
        <v>0</v>
      </c>
      <c r="M11" s="5" t="n">
        <v>0</v>
      </c>
      <c r="N11" s="5" t="n">
        <v>0</v>
      </c>
      <c r="O11" s="5" t="n">
        <v>0</v>
      </c>
      <c r="P11" s="5" t="n">
        <v>0</v>
      </c>
      <c r="Q11" s="5" t="n">
        <v>0</v>
      </c>
    </row>
    <row r="12">
      <c r="A12" t="s">
        <v>103</v>
      </c>
      <c r="B12" s="5" t="n">
        <v>0</v>
      </c>
      <c r="C12" s="5" t="n">
        <v>0</v>
      </c>
      <c r="D12" s="5" t="n">
        <v>0</v>
      </c>
      <c r="E12" s="5" t="n">
        <v>0</v>
      </c>
      <c r="F12" s="5" t="n">
        <v>0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</row>
    <row r="13">
      <c r="A13" t="s">
        <v>104</v>
      </c>
      <c r="B13" s="5" t="n">
        <v>0</v>
      </c>
      <c r="C13" s="5" t="n">
        <v>0</v>
      </c>
      <c r="D13" s="5" t="n">
        <v>0</v>
      </c>
      <c r="E13" s="5" t="n">
        <v>0</v>
      </c>
      <c r="F13" s="5" t="n">
        <v>0</v>
      </c>
      <c r="G13" s="5" t="n">
        <v>0</v>
      </c>
      <c r="H13" s="5" t="n">
        <v>0</v>
      </c>
      <c r="I13" s="5" t="n">
        <v>0</v>
      </c>
      <c r="J13" s="5" t="n">
        <v>0</v>
      </c>
      <c r="K13" s="5" t="n">
        <v>0</v>
      </c>
      <c r="L13" s="5" t="n">
        <v>0</v>
      </c>
      <c r="M13" s="5" t="n">
        <v>0</v>
      </c>
      <c r="N13" s="5" t="n">
        <v>0</v>
      </c>
      <c r="O13" s="5" t="n">
        <v>0</v>
      </c>
      <c r="P13" s="5" t="n">
        <v>0</v>
      </c>
      <c r="Q13" s="5" t="n">
        <v>0</v>
      </c>
    </row>
    <row r="15">
      <c r="A15" s="6" t="s">
        <v>97</v>
      </c>
      <c r="B15" s="2" t="s">
        <v>4</v>
      </c>
      <c r="C15" s="2" t="s">
        <v>5</v>
      </c>
      <c r="D15" s="2" t="s">
        <v>6</v>
      </c>
      <c r="E15" s="2" t="s">
        <v>7</v>
      </c>
      <c r="F15" s="2" t="s">
        <v>8</v>
      </c>
      <c r="G15" s="2" t="s">
        <v>9</v>
      </c>
      <c r="H15" s="2" t="s">
        <v>10</v>
      </c>
      <c r="I15" s="2" t="s">
        <v>11</v>
      </c>
      <c r="J15" s="2" t="s">
        <v>12</v>
      </c>
      <c r="K15" s="2" t="s">
        <v>13</v>
      </c>
      <c r="L15" s="2" t="s">
        <v>14</v>
      </c>
      <c r="M15" s="2" t="s">
        <v>15</v>
      </c>
      <c r="N15" s="2" t="s">
        <v>16</v>
      </c>
      <c r="O15" s="2" t="s">
        <v>17</v>
      </c>
      <c r="P15" s="2" t="s">
        <v>18</v>
      </c>
      <c r="Q15" s="2" t="s">
        <v>19</v>
      </c>
    </row>
    <row r="16">
      <c r="A16" t="s">
        <v>93</v>
      </c>
      <c r="B16" s="5" t="n">
        <v>0</v>
      </c>
      <c r="C16" s="5" t="n">
        <v>0</v>
      </c>
      <c r="D16" s="5" t="n">
        <v>0</v>
      </c>
      <c r="E16" s="5" t="n">
        <v>0</v>
      </c>
      <c r="F16" s="5" t="n">
        <v>0</v>
      </c>
      <c r="G16" s="5" t="n">
        <v>0</v>
      </c>
      <c r="H16" s="5" t="n">
        <v>0</v>
      </c>
      <c r="I16" s="5" t="n">
        <v>0</v>
      </c>
      <c r="J16" s="5" t="n">
        <v>0</v>
      </c>
      <c r="K16" s="5" t="n">
        <v>0</v>
      </c>
      <c r="L16" s="5" t="n">
        <v>0</v>
      </c>
      <c r="M16" s="5" t="n">
        <v>0</v>
      </c>
      <c r="N16" s="5" t="n">
        <v>0</v>
      </c>
      <c r="O16" s="5" t="n">
        <v>0</v>
      </c>
      <c r="P16" s="5" t="n">
        <v>0</v>
      </c>
      <c r="Q16" s="5" t="n">
        <v>0</v>
      </c>
    </row>
    <row r="17">
      <c r="A17" t="s">
        <v>103</v>
      </c>
      <c r="B17" s="5" t="n">
        <v>0</v>
      </c>
      <c r="C17" s="5" t="n">
        <v>0</v>
      </c>
      <c r="D17" s="5" t="n">
        <v>0</v>
      </c>
      <c r="E17" s="5" t="n">
        <v>0</v>
      </c>
      <c r="F17" s="5" t="n">
        <v>0</v>
      </c>
      <c r="G17" s="5" t="n">
        <v>0</v>
      </c>
      <c r="H17" s="5" t="n">
        <v>0</v>
      </c>
      <c r="I17" s="5" t="n">
        <v>0</v>
      </c>
      <c r="J17" s="5" t="n">
        <v>0</v>
      </c>
      <c r="K17" s="5" t="n">
        <v>0</v>
      </c>
      <c r="L17" s="5" t="n">
        <v>0</v>
      </c>
      <c r="M17" s="5" t="n">
        <v>0</v>
      </c>
      <c r="N17" s="5" t="n">
        <v>0</v>
      </c>
      <c r="O17" s="5" t="n">
        <v>0</v>
      </c>
      <c r="P17" s="5" t="n">
        <v>0</v>
      </c>
      <c r="Q17" s="5" t="n">
        <v>0</v>
      </c>
    </row>
    <row r="18">
      <c r="A18" t="s">
        <v>104</v>
      </c>
      <c r="B18" s="5" t="n">
        <v>0</v>
      </c>
      <c r="C18" s="5" t="n">
        <v>0</v>
      </c>
      <c r="D18" s="5" t="n">
        <v>0</v>
      </c>
      <c r="E18" s="5" t="n">
        <v>0</v>
      </c>
      <c r="F18" s="5" t="n">
        <v>0</v>
      </c>
      <c r="G18" s="5" t="n">
        <v>0</v>
      </c>
      <c r="H18" s="5" t="n">
        <v>0</v>
      </c>
      <c r="I18" s="5" t="n">
        <v>0</v>
      </c>
      <c r="J18" s="5" t="n">
        <v>0</v>
      </c>
      <c r="K18" s="5" t="n">
        <v>0</v>
      </c>
      <c r="L18" s="5" t="n">
        <v>0</v>
      </c>
      <c r="M18" s="5" t="n">
        <v>0</v>
      </c>
      <c r="N18" s="5" t="n">
        <v>0</v>
      </c>
      <c r="O18" s="5" t="n">
        <v>0</v>
      </c>
      <c r="P18" s="5" t="n">
        <v>0</v>
      </c>
      <c r="Q18" s="5" t="n">
        <v>0</v>
      </c>
    </row>
    <row r="20">
      <c r="A20" s="6" t="s">
        <v>98</v>
      </c>
      <c r="B20" s="2" t="s">
        <v>4</v>
      </c>
      <c r="C20" s="2" t="s">
        <v>5</v>
      </c>
      <c r="D20" s="2" t="s">
        <v>6</v>
      </c>
      <c r="E20" s="2" t="s">
        <v>7</v>
      </c>
      <c r="F20" s="2" t="s">
        <v>8</v>
      </c>
      <c r="G20" s="2" t="s">
        <v>9</v>
      </c>
      <c r="H20" s="2" t="s">
        <v>10</v>
      </c>
      <c r="I20" s="2" t="s">
        <v>11</v>
      </c>
      <c r="J20" s="2" t="s">
        <v>12</v>
      </c>
      <c r="K20" s="2" t="s">
        <v>13</v>
      </c>
      <c r="L20" s="2" t="s">
        <v>14</v>
      </c>
      <c r="M20" s="2" t="s">
        <v>15</v>
      </c>
      <c r="N20" s="2" t="s">
        <v>16</v>
      </c>
      <c r="O20" s="2" t="s">
        <v>17</v>
      </c>
      <c r="P20" s="2" t="s">
        <v>18</v>
      </c>
      <c r="Q20" s="2" t="s">
        <v>19</v>
      </c>
    </row>
    <row r="21">
      <c r="A21" t="s">
        <v>93</v>
      </c>
      <c r="B21" s="5" t="n">
        <v>8491.099</v>
      </c>
      <c r="C21" s="5" t="n">
        <v>8650.818</v>
      </c>
      <c r="D21" s="5" t="n">
        <v>8173.934</v>
      </c>
      <c r="E21" s="5" t="n">
        <v>8514.75423</v>
      </c>
      <c r="F21" s="5" t="n">
        <v>8297.87318</v>
      </c>
      <c r="G21" s="5" t="n">
        <v>8540.01473</v>
      </c>
      <c r="H21" s="5" t="n">
        <v>8778.56936</v>
      </c>
      <c r="I21" s="5" t="n">
        <v>8895.60487</v>
      </c>
      <c r="J21" s="5" t="n">
        <v>8739.39727</v>
      </c>
      <c r="K21" s="5" t="n">
        <v>8686.43879</v>
      </c>
      <c r="L21" s="5" t="n">
        <v>9305.44035</v>
      </c>
      <c r="M21" s="5" t="n">
        <v>9363.36874</v>
      </c>
      <c r="N21" s="5" t="n">
        <v>9581.12908</v>
      </c>
      <c r="O21" s="5" t="n">
        <v>9672.56764</v>
      </c>
      <c r="P21" s="5" t="n">
        <v>9965.64341</v>
      </c>
      <c r="Q21" s="5" t="n">
        <v>11078.81266</v>
      </c>
    </row>
    <row r="22">
      <c r="A22" t="s">
        <v>103</v>
      </c>
      <c r="B22" s="5" t="n">
        <v>2742.60725583549</v>
      </c>
      <c r="C22" s="5" t="n">
        <v>2676.67695275705</v>
      </c>
      <c r="D22" s="5" t="n">
        <v>2613.79958015678</v>
      </c>
      <c r="E22" s="5" t="n">
        <v>2696.69067461471</v>
      </c>
      <c r="F22" s="5" t="n">
        <v>2647.25989321786</v>
      </c>
      <c r="G22" s="5" t="n">
        <v>2691.94501596463</v>
      </c>
      <c r="H22" s="5" t="n">
        <v>2751.6757907859</v>
      </c>
      <c r="I22" s="5" t="n">
        <v>2749.10658010623</v>
      </c>
      <c r="J22" s="5" t="n">
        <v>2704.4315180633</v>
      </c>
      <c r="K22" s="5" t="n">
        <v>2660.12731571388</v>
      </c>
      <c r="L22" s="5" t="n">
        <v>2831.21083311114</v>
      </c>
      <c r="M22" s="5" t="n">
        <v>2810.25747325887</v>
      </c>
      <c r="N22" s="5" t="n">
        <v>2826.98264897187</v>
      </c>
      <c r="O22" s="5" t="n">
        <v>2831.39885874688</v>
      </c>
      <c r="P22" s="5" t="n">
        <v>2888.5175987856</v>
      </c>
      <c r="Q22" s="5" t="n">
        <v>3206.0094712849</v>
      </c>
    </row>
    <row r="23">
      <c r="A23" t="s">
        <v>104</v>
      </c>
      <c r="B23" s="5" t="n">
        <v>5748.49174416451</v>
      </c>
      <c r="C23" s="5" t="n">
        <v>5974.14104724295</v>
      </c>
      <c r="D23" s="5" t="n">
        <v>5560.13441984322</v>
      </c>
      <c r="E23" s="5" t="n">
        <v>5818.06355538529</v>
      </c>
      <c r="F23" s="5" t="n">
        <v>5650.61328678215</v>
      </c>
      <c r="G23" s="5" t="n">
        <v>5848.06971403537</v>
      </c>
      <c r="H23" s="5" t="n">
        <v>6026.8935692141</v>
      </c>
      <c r="I23" s="5" t="n">
        <v>6146.49828989377</v>
      </c>
      <c r="J23" s="5" t="n">
        <v>6034.9657519367</v>
      </c>
      <c r="K23" s="5" t="n">
        <v>6026.31147428612</v>
      </c>
      <c r="L23" s="5" t="n">
        <v>6474.22951688886</v>
      </c>
      <c r="M23" s="5" t="n">
        <v>6553.11126674113</v>
      </c>
      <c r="N23" s="5" t="n">
        <v>6754.14643102813</v>
      </c>
      <c r="O23" s="5" t="n">
        <v>6841.16878125312</v>
      </c>
      <c r="P23" s="5" t="n">
        <v>7077.1258112144</v>
      </c>
      <c r="Q23" s="5" t="n">
        <v>7872.8031887151</v>
      </c>
    </row>
    <row r="26">
      <c r="A26" s="1" t="s">
        <v>99</v>
      </c>
    </row>
    <row r="27">
      <c r="A27" s="7" t="str">
        <f>HYPERLINK("https://www.bfs.admin.ch/bfs/de/home/statistiken/mobilitaet-verkehr/verkehrsinfrastruktur-fahrzeuge/fahrzeuge/strassenfahrzeuge-bestand-motorisierungsgrad.assetdetail.28265786.html")</f>
      </c>
    </row>
    <row r="28">
      <c r="A28" s="2" t="s">
        <v>2</v>
      </c>
      <c r="B28" s="8" t="s">
        <v>4</v>
      </c>
      <c r="C28" s="8" t="s">
        <v>5</v>
      </c>
      <c r="D28" s="8" t="s">
        <v>6</v>
      </c>
      <c r="E28" s="8" t="s">
        <v>7</v>
      </c>
      <c r="F28" s="8" t="s">
        <v>8</v>
      </c>
      <c r="G28" s="8" t="s">
        <v>9</v>
      </c>
      <c r="H28" s="8" t="s">
        <v>10</v>
      </c>
      <c r="I28" s="8" t="s">
        <v>11</v>
      </c>
      <c r="J28" s="8" t="s">
        <v>12</v>
      </c>
      <c r="K28" s="8" t="s">
        <v>13</v>
      </c>
      <c r="L28" s="8" t="s">
        <v>14</v>
      </c>
      <c r="M28" s="8" t="s">
        <v>15</v>
      </c>
      <c r="N28" s="8" t="s">
        <v>16</v>
      </c>
      <c r="O28" s="8" t="s">
        <v>17</v>
      </c>
      <c r="P28" s="8" t="s">
        <v>18</v>
      </c>
      <c r="Q28" s="8" t="s">
        <v>19</v>
      </c>
    </row>
    <row r="29">
      <c r="A29" t="s">
        <v>93</v>
      </c>
      <c r="B29" s="5" t="n">
        <v>280782</v>
      </c>
      <c r="C29" s="5" t="n">
        <v>287916</v>
      </c>
      <c r="D29" s="5" t="n">
        <v>284349</v>
      </c>
      <c r="E29" s="5" t="n">
        <v>288395</v>
      </c>
      <c r="F29" s="5" t="n">
        <v>293099</v>
      </c>
      <c r="G29" s="5" t="n">
        <v>293155</v>
      </c>
      <c r="H29" s="5" t="n">
        <v>296385</v>
      </c>
      <c r="I29" s="5" t="n">
        <v>298695</v>
      </c>
      <c r="J29" s="5" t="n">
        <v>303051</v>
      </c>
      <c r="K29" s="5" t="n">
        <v>305428</v>
      </c>
      <c r="L29" s="5" t="n">
        <v>308138</v>
      </c>
      <c r="M29" s="5" t="n">
        <v>309396</v>
      </c>
      <c r="N29" s="5" t="n">
        <v>313112</v>
      </c>
      <c r="O29" s="5" t="n">
        <v>318101</v>
      </c>
      <c r="P29" s="5" t="n">
        <v>319047</v>
      </c>
      <c r="Q29" s="5" t="n">
        <v>321917</v>
      </c>
    </row>
    <row r="30">
      <c r="A30" t="s">
        <v>105</v>
      </c>
      <c r="B30" s="5" t="n">
        <v>90692</v>
      </c>
      <c r="C30" s="5" t="n">
        <v>89085</v>
      </c>
      <c r="D30" s="5" t="n">
        <v>90927</v>
      </c>
      <c r="E30" s="5" t="n">
        <v>91337</v>
      </c>
      <c r="F30" s="5" t="n">
        <v>93507</v>
      </c>
      <c r="G30" s="5" t="n">
        <v>92407</v>
      </c>
      <c r="H30" s="5" t="n">
        <v>92903</v>
      </c>
      <c r="I30" s="5" t="n">
        <v>92309</v>
      </c>
      <c r="J30" s="5" t="n">
        <v>93780</v>
      </c>
      <c r="K30" s="5" t="n">
        <v>93534</v>
      </c>
      <c r="L30" s="5" t="n">
        <v>93752</v>
      </c>
      <c r="M30" s="5" t="n">
        <v>92860</v>
      </c>
      <c r="N30" s="5" t="n">
        <v>92386</v>
      </c>
      <c r="O30" s="5" t="n">
        <v>93116</v>
      </c>
      <c r="P30" s="5" t="n">
        <v>92475</v>
      </c>
      <c r="Q30" s="5" t="n">
        <v>93157</v>
      </c>
    </row>
    <row r="31">
      <c r="A31" t="s">
        <v>106</v>
      </c>
      <c r="B31" s="5" t="n">
        <v>190090</v>
      </c>
      <c r="C31" s="5" t="n">
        <v>198831</v>
      </c>
      <c r="D31" s="5" t="n">
        <v>193422</v>
      </c>
      <c r="E31" s="5" t="n">
        <v>197058</v>
      </c>
      <c r="F31" s="5" t="n">
        <v>199592</v>
      </c>
      <c r="G31" s="5" t="n">
        <v>200748</v>
      </c>
      <c r="H31" s="5" t="n">
        <v>203482</v>
      </c>
      <c r="I31" s="5" t="n">
        <v>206386</v>
      </c>
      <c r="J31" s="5" t="n">
        <v>209271</v>
      </c>
      <c r="K31" s="5" t="n">
        <v>211894</v>
      </c>
      <c r="L31" s="5" t="n">
        <v>214386</v>
      </c>
      <c r="M31" s="5" t="n">
        <v>216536</v>
      </c>
      <c r="N31" s="5" t="n">
        <v>220726</v>
      </c>
      <c r="O31" s="5" t="n">
        <v>224985</v>
      </c>
      <c r="P31" s="5" t="n">
        <v>226572</v>
      </c>
      <c r="Q31" s="5" t="n">
        <v>228760</v>
      </c>
    </row>
    <row r="32">
      <c r="A32" t="s">
        <v>103</v>
      </c>
      <c r="B32" s="3" t="n">
        <v>0.322997912971629</v>
      </c>
      <c r="C32" s="3" t="n">
        <v>0.3094131621723</v>
      </c>
      <c r="D32" s="3" t="n">
        <v>0.319772533049175</v>
      </c>
      <c r="E32" s="3" t="n">
        <v>0.316707987309073</v>
      </c>
      <c r="F32" s="3" t="n">
        <v>0.319028724082989</v>
      </c>
      <c r="G32" s="3" t="n">
        <v>0.315215500332589</v>
      </c>
      <c r="H32" s="3" t="n">
        <v>0.313453784773184</v>
      </c>
      <c r="I32" s="3" t="n">
        <v>0.309040994994894</v>
      </c>
      <c r="J32" s="3" t="n">
        <v>0.309452864369364</v>
      </c>
      <c r="K32" s="3" t="n">
        <v>0.306239113637257</v>
      </c>
      <c r="L32" s="3" t="n">
        <v>0.304253289110723</v>
      </c>
      <c r="M32" s="3" t="n">
        <v>0.300133162678251</v>
      </c>
      <c r="N32" s="3" t="n">
        <v>0.295057359666829</v>
      </c>
      <c r="O32" s="3" t="n">
        <v>0.29272463777228</v>
      </c>
      <c r="P32" s="3" t="n">
        <v>0.289847577316195</v>
      </c>
      <c r="Q32" s="3" t="n">
        <v>0.289382045682583</v>
      </c>
    </row>
    <row r="33">
      <c r="A33" t="s">
        <v>104</v>
      </c>
      <c r="B33" s="3" t="n">
        <v>0.677002087028371</v>
      </c>
      <c r="C33" s="3" t="n">
        <v>0.6905868378277</v>
      </c>
      <c r="D33" s="3" t="n">
        <v>0.680227466950824</v>
      </c>
      <c r="E33" s="3" t="n">
        <v>0.683292012690927</v>
      </c>
      <c r="F33" s="3" t="n">
        <v>0.680971275917011</v>
      </c>
      <c r="G33" s="3" t="n">
        <v>0.684784499667411</v>
      </c>
      <c r="H33" s="3" t="n">
        <v>0.686546215226816</v>
      </c>
      <c r="I33" s="3" t="n">
        <v>0.690959005005106</v>
      </c>
      <c r="J33" s="3" t="n">
        <v>0.690547135630636</v>
      </c>
      <c r="K33" s="3" t="n">
        <v>0.693760886362743</v>
      </c>
      <c r="L33" s="3" t="n">
        <v>0.695746710889277</v>
      </c>
      <c r="M33" s="3" t="n">
        <v>0.699866837321749</v>
      </c>
      <c r="N33" s="3" t="n">
        <v>0.704942640333172</v>
      </c>
      <c r="O33" s="3" t="n">
        <v>0.70727536222772</v>
      </c>
      <c r="P33" s="3" t="n">
        <v>0.710152422683805</v>
      </c>
      <c r="Q33" s="3" t="n">
        <v>0.710617954317417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51</v>
      </c>
    </row>
    <row r="2">
      <c r="A2" s="1" t="s">
        <v>52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67467.47517</v>
      </c>
      <c r="D4" s="5" t="n">
        <v>72654.88998</v>
      </c>
      <c r="E4" s="5" t="n">
        <v>73723.23736</v>
      </c>
      <c r="F4" s="5" t="n">
        <v>74056.36856</v>
      </c>
      <c r="G4" s="5" t="n">
        <v>74168.68876</v>
      </c>
      <c r="H4" s="5" t="n">
        <v>73649.14361</v>
      </c>
      <c r="I4" s="5" t="n">
        <v>75078.90031</v>
      </c>
      <c r="J4" s="5" t="n">
        <v>77535.19534</v>
      </c>
      <c r="K4" s="5" t="n">
        <v>79797.4865</v>
      </c>
      <c r="L4" s="5" t="n">
        <v>78662.63295</v>
      </c>
      <c r="M4" s="5" t="n">
        <v>78963.50994</v>
      </c>
      <c r="N4" s="5" t="n">
        <v>79720.36826</v>
      </c>
      <c r="O4" s="5" t="n">
        <v>75332.33699</v>
      </c>
      <c r="P4" s="5" t="n">
        <v>79294.66395</v>
      </c>
      <c r="Q4" s="5" t="n">
        <v>78261.27888</v>
      </c>
      <c r="R4" s="5" t="n">
        <v>78805.78831</v>
      </c>
    </row>
    <row r="5">
      <c r="A5" t="n">
        <v>2</v>
      </c>
      <c r="B5" t="s">
        <v>21</v>
      </c>
      <c r="C5" s="5" t="n">
        <v>54611.98245</v>
      </c>
      <c r="D5" s="5" t="n">
        <v>56544.35805</v>
      </c>
      <c r="E5" s="5" t="n">
        <v>55988.2336</v>
      </c>
      <c r="F5" s="5" t="n">
        <v>56762.0858</v>
      </c>
      <c r="G5" s="5" t="n">
        <v>56586.85566</v>
      </c>
      <c r="H5" s="5" t="n">
        <v>56474.12955</v>
      </c>
      <c r="I5" s="5" t="n">
        <v>58112.12179</v>
      </c>
      <c r="J5" s="5" t="n">
        <v>59197.99464</v>
      </c>
      <c r="K5" s="5" t="n">
        <v>59908.80663</v>
      </c>
      <c r="L5" s="5" t="n">
        <v>60142.0046</v>
      </c>
      <c r="M5" s="5" t="n">
        <v>60756.5612</v>
      </c>
      <c r="N5" s="5" t="n">
        <v>59588.5264</v>
      </c>
      <c r="O5" s="5" t="n">
        <v>57248.64995</v>
      </c>
      <c r="P5" s="5" t="n">
        <v>60354.11999</v>
      </c>
      <c r="Q5" s="5" t="n">
        <v>60872.09116</v>
      </c>
      <c r="R5" s="5" t="n">
        <v>61177.99887</v>
      </c>
    </row>
    <row r="6">
      <c r="A6" t="n">
        <v>3</v>
      </c>
      <c r="B6" t="s">
        <v>22</v>
      </c>
      <c r="C6" s="5" t="n">
        <v>17353.06635</v>
      </c>
      <c r="D6" s="5" t="n">
        <v>17481.19382</v>
      </c>
      <c r="E6" s="5" t="n">
        <v>16977.82838</v>
      </c>
      <c r="F6" s="5" t="n">
        <v>17155.3615</v>
      </c>
      <c r="G6" s="5" t="n">
        <v>17706.04843</v>
      </c>
      <c r="H6" s="5" t="n">
        <v>18621.24707</v>
      </c>
      <c r="I6" s="5" t="n">
        <v>19358.04343</v>
      </c>
      <c r="J6" s="5" t="n">
        <v>20187.57324</v>
      </c>
      <c r="K6" s="5" t="n">
        <v>21059.7374</v>
      </c>
      <c r="L6" s="5" t="n">
        <v>20880.28287</v>
      </c>
      <c r="M6" s="5" t="n">
        <v>21488.48995</v>
      </c>
      <c r="N6" s="5" t="n">
        <v>21934.76835</v>
      </c>
      <c r="O6" s="5" t="n">
        <v>21631.56784</v>
      </c>
      <c r="P6" s="5" t="n">
        <v>22884.20446</v>
      </c>
      <c r="Q6" s="5" t="n">
        <v>22521.83119</v>
      </c>
      <c r="R6" s="5" t="n">
        <v>23831.04882</v>
      </c>
    </row>
    <row r="7">
      <c r="A7" t="n">
        <v>4</v>
      </c>
      <c r="B7" t="s">
        <v>23</v>
      </c>
      <c r="C7" s="5" t="n">
        <v>1928.5267</v>
      </c>
      <c r="D7" s="5" t="n">
        <v>2043.8424</v>
      </c>
      <c r="E7" s="5" t="n">
        <v>1907.0617</v>
      </c>
      <c r="F7" s="5" t="n">
        <v>1976.73655</v>
      </c>
      <c r="G7" s="5" t="n">
        <v>1973.92265</v>
      </c>
      <c r="H7" s="5" t="n">
        <v>1968.27605</v>
      </c>
      <c r="I7" s="5" t="n">
        <v>1994.5212</v>
      </c>
      <c r="J7" s="5" t="n">
        <v>2275.64165</v>
      </c>
      <c r="K7" s="5" t="n">
        <v>2243.42201</v>
      </c>
      <c r="L7" s="5" t="n">
        <v>2169.89825</v>
      </c>
      <c r="M7" s="5" t="n">
        <v>2265.5427</v>
      </c>
      <c r="N7" s="5" t="n">
        <v>2230.7751</v>
      </c>
      <c r="O7" s="5" t="n">
        <v>2205.05135</v>
      </c>
      <c r="P7" s="5" t="n">
        <v>2264.23793</v>
      </c>
      <c r="Q7" s="5" t="n">
        <v>2117.6275</v>
      </c>
      <c r="R7" s="5" t="n">
        <v>2216.7686</v>
      </c>
    </row>
    <row r="8">
      <c r="A8" t="n">
        <v>5</v>
      </c>
      <c r="B8" t="s">
        <v>24</v>
      </c>
      <c r="C8" s="5" t="n">
        <v>9233.4332</v>
      </c>
      <c r="D8" s="5" t="n">
        <v>9659.81979</v>
      </c>
      <c r="E8" s="5" t="n">
        <v>9692.59546</v>
      </c>
      <c r="F8" s="5" t="n">
        <v>10116.69133</v>
      </c>
      <c r="G8" s="5" t="n">
        <v>10047.1542</v>
      </c>
      <c r="H8" s="5" t="n">
        <v>9922.30719</v>
      </c>
      <c r="I8" s="5" t="n">
        <v>10713.01429</v>
      </c>
      <c r="J8" s="5" t="n">
        <v>12314.27132</v>
      </c>
      <c r="K8" s="5" t="n">
        <v>11422.28812</v>
      </c>
      <c r="L8" s="5" t="n">
        <v>10996.86657</v>
      </c>
      <c r="M8" s="5" t="n">
        <v>10833.89688</v>
      </c>
      <c r="N8" s="5" t="n">
        <v>11189.71488</v>
      </c>
      <c r="O8" s="5" t="n">
        <v>10976.21722</v>
      </c>
      <c r="P8" s="5" t="n">
        <v>11038.75831</v>
      </c>
      <c r="Q8" s="5" t="n">
        <v>11245.51818</v>
      </c>
      <c r="R8" s="5" t="n">
        <v>11445.28183</v>
      </c>
    </row>
    <row r="9">
      <c r="A9" t="n">
        <v>6</v>
      </c>
      <c r="B9" t="s">
        <v>25</v>
      </c>
      <c r="C9" s="5" t="n">
        <v>2189.1039064453</v>
      </c>
      <c r="D9" s="5" t="n">
        <v>2169.74099136157</v>
      </c>
      <c r="E9" s="5" t="n">
        <v>2496.34148095123</v>
      </c>
      <c r="F9" s="5" t="n">
        <v>2691.18757730774</v>
      </c>
      <c r="G9" s="5" t="n">
        <v>2673.42906065584</v>
      </c>
      <c r="H9" s="5" t="n">
        <v>2579.59976466069</v>
      </c>
      <c r="I9" s="5" t="n">
        <v>2550.23805989963</v>
      </c>
      <c r="J9" s="5" t="n">
        <v>2620.7013824331</v>
      </c>
      <c r="K9" s="5" t="n">
        <v>2631.74745441156</v>
      </c>
      <c r="L9" s="5" t="n">
        <v>2542.38771271886</v>
      </c>
      <c r="M9" s="5" t="n">
        <v>2568.3296002578</v>
      </c>
      <c r="N9" s="5" t="n">
        <v>2647.87683959457</v>
      </c>
      <c r="O9" s="5" t="n">
        <v>2662.01727246719</v>
      </c>
      <c r="P9" s="5" t="n">
        <v>2748.94566078291</v>
      </c>
      <c r="Q9" s="5" t="n">
        <v>2736.33590967901</v>
      </c>
      <c r="R9" s="5" t="n">
        <v>2965.76923666239</v>
      </c>
    </row>
    <row r="10">
      <c r="A10" t="n">
        <v>7</v>
      </c>
      <c r="B10" t="s">
        <v>26</v>
      </c>
      <c r="C10" s="5" t="n">
        <v>2439.5458935547</v>
      </c>
      <c r="D10" s="5" t="n">
        <v>2397.04040863843</v>
      </c>
      <c r="E10" s="5" t="n">
        <v>2723.09486904877</v>
      </c>
      <c r="F10" s="5" t="n">
        <v>2926.45947269226</v>
      </c>
      <c r="G10" s="5" t="n">
        <v>2883.27220934416</v>
      </c>
      <c r="H10" s="5" t="n">
        <v>2795.46904533931</v>
      </c>
      <c r="I10" s="5" t="n">
        <v>2758.02208010037</v>
      </c>
      <c r="J10" s="5" t="n">
        <v>2831.8016275669</v>
      </c>
      <c r="K10" s="5" t="n">
        <v>2845.18010558844</v>
      </c>
      <c r="L10" s="5" t="n">
        <v>2741.48742728114</v>
      </c>
      <c r="M10" s="5" t="n">
        <v>2756.2998997422</v>
      </c>
      <c r="N10" s="5" t="n">
        <v>2823.98233040543</v>
      </c>
      <c r="O10" s="5" t="n">
        <v>2845.42832753281</v>
      </c>
      <c r="P10" s="5" t="n">
        <v>2955.83294921709</v>
      </c>
      <c r="Q10" s="5" t="n">
        <v>2942.56075032099</v>
      </c>
      <c r="R10" s="5" t="n">
        <v>3186.97098333761</v>
      </c>
    </row>
    <row r="11">
      <c r="A11" t="n">
        <v>8</v>
      </c>
      <c r="B11" t="s">
        <v>27</v>
      </c>
      <c r="C11" s="5" t="n">
        <v>2118.71115</v>
      </c>
      <c r="D11" s="5" t="n">
        <v>2297.85944</v>
      </c>
      <c r="E11" s="5" t="n">
        <v>2648.37508</v>
      </c>
      <c r="F11" s="5" t="n">
        <v>2538.98107</v>
      </c>
      <c r="G11" s="5" t="n">
        <v>2472.1727</v>
      </c>
      <c r="H11" s="5" t="n">
        <v>2539.722</v>
      </c>
      <c r="I11" s="5" t="n">
        <v>2616.77076</v>
      </c>
      <c r="J11" s="5" t="n">
        <v>2516.48904</v>
      </c>
      <c r="K11" s="5" t="n">
        <v>2400.2131</v>
      </c>
      <c r="L11" s="5" t="n">
        <v>2290.30615</v>
      </c>
      <c r="M11" s="5" t="n">
        <v>2245.2582</v>
      </c>
      <c r="N11" s="5" t="n">
        <v>2264.21915</v>
      </c>
      <c r="O11" s="5" t="n">
        <v>2284.1621</v>
      </c>
      <c r="P11" s="5" t="n">
        <v>2338.73392</v>
      </c>
      <c r="Q11" s="5" t="n">
        <v>2329.74865</v>
      </c>
      <c r="R11" s="5" t="n">
        <v>2292.02877</v>
      </c>
    </row>
    <row r="12">
      <c r="A12" t="n">
        <v>9</v>
      </c>
      <c r="B12" t="s">
        <v>28</v>
      </c>
      <c r="C12" s="5" t="n">
        <v>6078.0525</v>
      </c>
      <c r="D12" s="5" t="n">
        <v>6285.4106</v>
      </c>
      <c r="E12" s="5" t="n">
        <v>6193.96585</v>
      </c>
      <c r="F12" s="5" t="n">
        <v>6524.32285</v>
      </c>
      <c r="G12" s="5" t="n">
        <v>6810.18452</v>
      </c>
      <c r="H12" s="5" t="n">
        <v>6283.05595</v>
      </c>
      <c r="I12" s="5" t="n">
        <v>6415.5562</v>
      </c>
      <c r="J12" s="5" t="n">
        <v>6987.9912</v>
      </c>
      <c r="K12" s="5" t="n">
        <v>7169.36025</v>
      </c>
      <c r="L12" s="5" t="n">
        <v>7198.61895</v>
      </c>
      <c r="M12" s="5" t="n">
        <v>8570.82782</v>
      </c>
      <c r="N12" s="5" t="n">
        <v>8105.9517</v>
      </c>
      <c r="O12" s="5" t="n">
        <v>7591.04695</v>
      </c>
      <c r="P12" s="5" t="n">
        <v>7749.8011</v>
      </c>
      <c r="Q12" s="5" t="n">
        <v>7435.85007</v>
      </c>
      <c r="R12" s="5" t="n">
        <v>7510.57409</v>
      </c>
    </row>
    <row r="13">
      <c r="A13" t="n">
        <v>10</v>
      </c>
      <c r="B13" t="s">
        <v>29</v>
      </c>
      <c r="C13" s="5" t="n">
        <v>13636.27081</v>
      </c>
      <c r="D13" s="5" t="n">
        <v>14353.80575</v>
      </c>
      <c r="E13" s="5" t="n">
        <v>14554.52318</v>
      </c>
      <c r="F13" s="5" t="n">
        <v>15203.71706</v>
      </c>
      <c r="G13" s="5" t="n">
        <v>15241.91129</v>
      </c>
      <c r="H13" s="5" t="n">
        <v>16099.46215</v>
      </c>
      <c r="I13" s="5" t="n">
        <v>16178.9048</v>
      </c>
      <c r="J13" s="5" t="n">
        <v>16065.93566</v>
      </c>
      <c r="K13" s="5" t="n">
        <v>15728.46506</v>
      </c>
      <c r="L13" s="5" t="n">
        <v>16121.29832</v>
      </c>
      <c r="M13" s="5" t="n">
        <v>17160.5654</v>
      </c>
      <c r="N13" s="5" t="n">
        <v>17720.98862</v>
      </c>
      <c r="O13" s="5" t="n">
        <v>16896.46014</v>
      </c>
      <c r="P13" s="5" t="n">
        <v>18501.09349</v>
      </c>
      <c r="Q13" s="5" t="n">
        <v>18253.80747</v>
      </c>
      <c r="R13" s="5" t="n">
        <v>19399.64595</v>
      </c>
    </row>
    <row r="14">
      <c r="A14" t="n">
        <v>11</v>
      </c>
      <c r="B14" t="s">
        <v>30</v>
      </c>
      <c r="C14" s="5" t="n">
        <v>13992.53025</v>
      </c>
      <c r="D14" s="5" t="n">
        <v>13953.36518</v>
      </c>
      <c r="E14" s="5" t="n">
        <v>13901.69327</v>
      </c>
      <c r="F14" s="5" t="n">
        <v>14428.76326</v>
      </c>
      <c r="G14" s="5" t="n">
        <v>14658.2128</v>
      </c>
      <c r="H14" s="5" t="n">
        <v>15052.41346</v>
      </c>
      <c r="I14" s="5" t="n">
        <v>14729.66661</v>
      </c>
      <c r="J14" s="5" t="n">
        <v>15941.28031</v>
      </c>
      <c r="K14" s="5" t="n">
        <v>17047.12385</v>
      </c>
      <c r="L14" s="5" t="n">
        <v>17338.32787</v>
      </c>
      <c r="M14" s="5" t="n">
        <v>17186.87297</v>
      </c>
      <c r="N14" s="5" t="n">
        <v>17914.15366</v>
      </c>
      <c r="O14" s="5" t="n">
        <v>18122.56908</v>
      </c>
      <c r="P14" s="5" t="n">
        <v>18042.99354</v>
      </c>
      <c r="Q14" s="5" t="n">
        <v>17918.9837</v>
      </c>
      <c r="R14" s="5" t="n">
        <v>18359.04852</v>
      </c>
    </row>
    <row r="15">
      <c r="A15" t="n">
        <v>12</v>
      </c>
      <c r="B15" t="s">
        <v>31</v>
      </c>
      <c r="C15" s="5" t="n">
        <v>9335.35010638396</v>
      </c>
      <c r="D15" s="5" t="n">
        <v>8574.11372101863</v>
      </c>
      <c r="E15" s="5" t="n">
        <v>8612.82116868689</v>
      </c>
      <c r="F15" s="5" t="n">
        <v>8084.0460981508</v>
      </c>
      <c r="G15" s="5" t="n">
        <v>8479.30804790549</v>
      </c>
      <c r="H15" s="5" t="n">
        <v>7788.66639171803</v>
      </c>
      <c r="I15" s="5" t="n">
        <v>7539.98155911939</v>
      </c>
      <c r="J15" s="5" t="n">
        <v>7962.2945760006</v>
      </c>
      <c r="K15" s="5" t="n">
        <v>7651.56789362058</v>
      </c>
      <c r="L15" s="5" t="n">
        <v>7372.29553602682</v>
      </c>
      <c r="M15" s="5" t="n">
        <v>7346.84070142112</v>
      </c>
      <c r="N15" s="5" t="n">
        <v>7436.09897833133</v>
      </c>
      <c r="O15" s="5" t="n">
        <v>7271.86145641119</v>
      </c>
      <c r="P15" s="5" t="n">
        <v>7195.38415786562</v>
      </c>
      <c r="Q15" s="5" t="n">
        <v>7829.843418247</v>
      </c>
      <c r="R15" s="5" t="n">
        <v>8297.90438394794</v>
      </c>
    </row>
    <row r="16">
      <c r="A16" t="n">
        <v>13</v>
      </c>
      <c r="B16" t="s">
        <v>32</v>
      </c>
      <c r="C16" s="5" t="n">
        <v>14064.346253616</v>
      </c>
      <c r="D16" s="5" t="n">
        <v>13853.6303489814</v>
      </c>
      <c r="E16" s="5" t="n">
        <v>13878.7982313131</v>
      </c>
      <c r="F16" s="5" t="n">
        <v>14249.0017418492</v>
      </c>
      <c r="G16" s="5" t="n">
        <v>14120.0873020945</v>
      </c>
      <c r="H16" s="5" t="n">
        <v>14586.005758282</v>
      </c>
      <c r="I16" s="5" t="n">
        <v>15083.6960308806</v>
      </c>
      <c r="J16" s="5" t="n">
        <v>14957.9303439994</v>
      </c>
      <c r="K16" s="5" t="n">
        <v>14847.1606263794</v>
      </c>
      <c r="L16" s="5" t="n">
        <v>14272.4943439732</v>
      </c>
      <c r="M16" s="5" t="n">
        <v>14609.4059985789</v>
      </c>
      <c r="N16" s="5" t="n">
        <v>14805.8517116687</v>
      </c>
      <c r="O16" s="5" t="n">
        <v>14727.8279335888</v>
      </c>
      <c r="P16" s="5" t="n">
        <v>14442.4676621344</v>
      </c>
      <c r="Q16" s="5" t="n">
        <v>15462.750271753</v>
      </c>
      <c r="R16" s="5" t="n">
        <v>15678.0283960521</v>
      </c>
    </row>
    <row r="17">
      <c r="A17" t="n">
        <v>14</v>
      </c>
      <c r="B17" t="s">
        <v>33</v>
      </c>
      <c r="C17" s="5" t="n">
        <v>4899.77695</v>
      </c>
      <c r="D17" s="5" t="n">
        <v>5014.91408</v>
      </c>
      <c r="E17" s="5" t="n">
        <v>5051.34247</v>
      </c>
      <c r="F17" s="5" t="n">
        <v>4066.8938</v>
      </c>
      <c r="G17" s="5" t="n">
        <v>4258.53105</v>
      </c>
      <c r="H17" s="5" t="n">
        <v>4521.98593</v>
      </c>
      <c r="I17" s="5" t="n">
        <v>4531.62225</v>
      </c>
      <c r="J17" s="5" t="n">
        <v>4553.1218</v>
      </c>
      <c r="K17" s="5" t="n">
        <v>4901.3906</v>
      </c>
      <c r="L17" s="5" t="n">
        <v>4880.3743</v>
      </c>
      <c r="M17" s="5" t="n">
        <v>4854.2923</v>
      </c>
      <c r="N17" s="5" t="n">
        <v>4821.85065</v>
      </c>
      <c r="O17" s="5" t="n">
        <v>4342.73505</v>
      </c>
      <c r="P17" s="5" t="n">
        <v>4702.3591</v>
      </c>
      <c r="Q17" s="5" t="n">
        <v>4596.5689</v>
      </c>
      <c r="R17" s="5" t="n">
        <v>4732.9121</v>
      </c>
    </row>
    <row r="18">
      <c r="A18" t="n">
        <v>15</v>
      </c>
      <c r="B18" t="s">
        <v>34</v>
      </c>
      <c r="C18" s="5" t="n">
        <v>2544.261</v>
      </c>
      <c r="D18" s="5" t="n">
        <v>2599.167</v>
      </c>
      <c r="E18" s="5" t="n">
        <v>2739.91</v>
      </c>
      <c r="F18" s="5" t="n">
        <v>2738.892</v>
      </c>
      <c r="G18" s="5" t="n">
        <v>2803.237</v>
      </c>
      <c r="H18" s="5" t="n">
        <v>2699.85965</v>
      </c>
      <c r="I18" s="5" t="n">
        <v>2835.8177</v>
      </c>
      <c r="J18" s="5" t="n">
        <v>2908.84045</v>
      </c>
      <c r="K18" s="5" t="n">
        <v>3062.31525</v>
      </c>
      <c r="L18" s="5" t="n">
        <v>2880.46705</v>
      </c>
      <c r="M18" s="5" t="n">
        <v>3085.9063</v>
      </c>
      <c r="N18" s="5" t="n">
        <v>3110.88455</v>
      </c>
      <c r="O18" s="5" t="n">
        <v>2976.36723</v>
      </c>
      <c r="P18" s="5" t="n">
        <v>3406.4747</v>
      </c>
      <c r="Q18" s="5" t="n">
        <v>3506.5041</v>
      </c>
      <c r="R18" s="5" t="n">
        <v>3569.81397</v>
      </c>
    </row>
    <row r="19">
      <c r="A19" t="n">
        <v>16</v>
      </c>
      <c r="B19" t="s">
        <v>35</v>
      </c>
      <c r="C19" s="5" t="n">
        <v>1266.869</v>
      </c>
      <c r="D19" s="5" t="n">
        <v>1452.36</v>
      </c>
      <c r="E19" s="5" t="n">
        <v>1460.698</v>
      </c>
      <c r="F19" s="5" t="n">
        <v>1577.877</v>
      </c>
      <c r="G19" s="5" t="n">
        <v>1554.612</v>
      </c>
      <c r="H19" s="5" t="n">
        <v>1591.4335</v>
      </c>
      <c r="I19" s="5" t="n">
        <v>1725.198</v>
      </c>
      <c r="J19" s="5" t="n">
        <v>1969.15</v>
      </c>
      <c r="K19" s="5" t="n">
        <v>1961.462</v>
      </c>
      <c r="L19" s="5" t="n">
        <v>1972.651</v>
      </c>
      <c r="M19" s="5" t="n">
        <v>2035.053</v>
      </c>
      <c r="N19" s="5" t="n">
        <v>2041.42173</v>
      </c>
      <c r="O19" s="5" t="n">
        <v>1901.06566</v>
      </c>
      <c r="P19" s="5" t="n">
        <v>1902.06535</v>
      </c>
      <c r="Q19" s="5" t="n">
        <v>1827.50571</v>
      </c>
      <c r="R19" s="5" t="n">
        <v>1960.00793</v>
      </c>
    </row>
    <row r="20">
      <c r="A20" t="n">
        <v>17</v>
      </c>
      <c r="B20" t="s">
        <v>36</v>
      </c>
      <c r="C20" s="5" t="n">
        <v>26451.69302</v>
      </c>
      <c r="D20" s="5" t="n">
        <v>28433.33915</v>
      </c>
      <c r="E20" s="5" t="n">
        <v>29276.56225</v>
      </c>
      <c r="F20" s="5" t="n">
        <v>30229.10908</v>
      </c>
      <c r="G20" s="5" t="n">
        <v>30280.94245</v>
      </c>
      <c r="H20" s="5" t="n">
        <v>30723.70778</v>
      </c>
      <c r="I20" s="5" t="n">
        <v>32080.53081</v>
      </c>
      <c r="J20" s="5" t="n">
        <v>34740.74154</v>
      </c>
      <c r="K20" s="5" t="n">
        <v>34918.64367</v>
      </c>
      <c r="L20" s="5" t="n">
        <v>34636.54363</v>
      </c>
      <c r="M20" s="5" t="n">
        <v>35129.9248</v>
      </c>
      <c r="N20" s="5" t="n">
        <v>34825.8738</v>
      </c>
      <c r="O20" s="5" t="n">
        <v>28069.49474</v>
      </c>
      <c r="P20" s="5" t="n">
        <v>29268.86958</v>
      </c>
      <c r="Q20" s="5" t="n">
        <v>29864.50059</v>
      </c>
      <c r="R20" s="5" t="n">
        <v>30312.3103</v>
      </c>
    </row>
    <row r="21">
      <c r="A21" t="n">
        <v>18</v>
      </c>
      <c r="B21" t="s">
        <v>37</v>
      </c>
      <c r="C21" s="5" t="n">
        <v>14082.16174</v>
      </c>
      <c r="D21" s="5" t="n">
        <v>14338.1486</v>
      </c>
      <c r="E21" s="5" t="n">
        <v>14993.48576</v>
      </c>
      <c r="F21" s="5" t="n">
        <v>14878.51335</v>
      </c>
      <c r="G21" s="5" t="n">
        <v>14811.1442</v>
      </c>
      <c r="H21" s="5" t="n">
        <v>15108.43855</v>
      </c>
      <c r="I21" s="5" t="n">
        <v>15335.71025</v>
      </c>
      <c r="J21" s="5" t="n">
        <v>15589.9931</v>
      </c>
      <c r="K21" s="5" t="n">
        <v>16054.38195</v>
      </c>
      <c r="L21" s="5" t="n">
        <v>15793.73926</v>
      </c>
      <c r="M21" s="5" t="n">
        <v>16052.44625</v>
      </c>
      <c r="N21" s="5" t="n">
        <v>16243.86725</v>
      </c>
      <c r="O21" s="5" t="n">
        <v>15611.59762</v>
      </c>
      <c r="P21" s="5" t="n">
        <v>16009.5969</v>
      </c>
      <c r="Q21" s="5" t="n">
        <v>15771.96355</v>
      </c>
      <c r="R21" s="5" t="n">
        <v>14046.64145</v>
      </c>
    </row>
    <row r="22">
      <c r="A22" t="n">
        <v>19</v>
      </c>
      <c r="B22" t="s">
        <v>38</v>
      </c>
      <c r="C22" s="5" t="n">
        <v>34781.16787</v>
      </c>
      <c r="D22" s="5" t="n">
        <v>35730.29172</v>
      </c>
      <c r="E22" s="5" t="n">
        <v>36018.17783</v>
      </c>
      <c r="F22" s="5" t="n">
        <v>37373.77959</v>
      </c>
      <c r="G22" s="5" t="n">
        <v>38112.692</v>
      </c>
      <c r="H22" s="5" t="n">
        <v>37817.72983</v>
      </c>
      <c r="I22" s="5" t="n">
        <v>39374.9827</v>
      </c>
      <c r="J22" s="5" t="n">
        <v>41570.78797</v>
      </c>
      <c r="K22" s="5" t="n">
        <v>42927.71516</v>
      </c>
      <c r="L22" s="5" t="n">
        <v>42824.25543</v>
      </c>
      <c r="M22" s="5" t="n">
        <v>42450.43668</v>
      </c>
      <c r="N22" s="5" t="n">
        <v>42452.51371</v>
      </c>
      <c r="O22" s="5" t="n">
        <v>41339.78564</v>
      </c>
      <c r="P22" s="5" t="n">
        <v>42946.97663</v>
      </c>
      <c r="Q22" s="5" t="n">
        <v>42361.92691</v>
      </c>
      <c r="R22" s="5" t="n">
        <v>43141.92562</v>
      </c>
    </row>
    <row r="23">
      <c r="A23" t="n">
        <v>20</v>
      </c>
      <c r="B23" t="s">
        <v>39</v>
      </c>
      <c r="C23" s="5" t="n">
        <v>15682.6235</v>
      </c>
      <c r="D23" s="5" t="n">
        <v>16280.00951</v>
      </c>
      <c r="E23" s="5" t="n">
        <v>17338.10615</v>
      </c>
      <c r="F23" s="5" t="n">
        <v>16589.70417</v>
      </c>
      <c r="G23" s="5" t="n">
        <v>17371.6803</v>
      </c>
      <c r="H23" s="5" t="n">
        <v>18314.1696</v>
      </c>
      <c r="I23" s="5" t="n">
        <v>18721.20395</v>
      </c>
      <c r="J23" s="5" t="n">
        <v>19432.73112</v>
      </c>
      <c r="K23" s="5" t="n">
        <v>18750.7793</v>
      </c>
      <c r="L23" s="5" t="n">
        <v>18523.1535</v>
      </c>
      <c r="M23" s="5" t="n">
        <v>18616.4725</v>
      </c>
      <c r="N23" s="5" t="n">
        <v>18702.41635</v>
      </c>
      <c r="O23" s="5" t="n">
        <v>19136.9909</v>
      </c>
      <c r="P23" s="5" t="n">
        <v>20391.22235</v>
      </c>
      <c r="Q23" s="5" t="n">
        <v>20520.16185</v>
      </c>
      <c r="R23" s="5" t="n">
        <v>18178.62811</v>
      </c>
    </row>
    <row r="24">
      <c r="A24" t="n">
        <v>21</v>
      </c>
      <c r="B24" t="s">
        <v>40</v>
      </c>
      <c r="C24" s="5" t="n">
        <v>14327.62696</v>
      </c>
      <c r="D24" s="5" t="n">
        <v>14457.96644</v>
      </c>
      <c r="E24" s="5" t="n">
        <v>15399.77527</v>
      </c>
      <c r="F24" s="5" t="n">
        <v>15242.41512</v>
      </c>
      <c r="G24" s="5" t="n">
        <v>16377.04156</v>
      </c>
      <c r="H24" s="5" t="n">
        <v>17274.93378</v>
      </c>
      <c r="I24" s="5" t="n">
        <v>20129.16922</v>
      </c>
      <c r="J24" s="5" t="n">
        <v>22016.97482</v>
      </c>
      <c r="K24" s="5" t="n">
        <v>22704.3291</v>
      </c>
      <c r="L24" s="5" t="n">
        <v>23671.14164</v>
      </c>
      <c r="M24" s="5" t="n">
        <v>24491.57262</v>
      </c>
      <c r="N24" s="5" t="n">
        <v>25354.76475</v>
      </c>
      <c r="O24" s="5" t="n">
        <v>21076.76785</v>
      </c>
      <c r="P24" s="5" t="n">
        <v>22609.39455</v>
      </c>
      <c r="Q24" s="5" t="n">
        <v>23489.13835</v>
      </c>
      <c r="R24" s="5" t="n">
        <v>23979.9457</v>
      </c>
    </row>
    <row r="25">
      <c r="A25" t="n">
        <v>22</v>
      </c>
      <c r="B25" t="s">
        <v>41</v>
      </c>
      <c r="C25" s="5" t="n">
        <v>43384.31889</v>
      </c>
      <c r="D25" s="5" t="n">
        <v>44490.20695</v>
      </c>
      <c r="E25" s="5" t="n">
        <v>45101.63253</v>
      </c>
      <c r="F25" s="5" t="n">
        <v>46450.73708</v>
      </c>
      <c r="G25" s="5" t="n">
        <v>47400.63908</v>
      </c>
      <c r="H25" s="5" t="n">
        <v>48061.84938</v>
      </c>
      <c r="I25" s="5" t="n">
        <v>46315.01505</v>
      </c>
      <c r="J25" s="5" t="n">
        <v>46600.00508</v>
      </c>
      <c r="K25" s="5" t="n">
        <v>47100.97011</v>
      </c>
      <c r="L25" s="5" t="n">
        <v>46123.29747</v>
      </c>
      <c r="M25" s="5" t="n">
        <v>45738.59065</v>
      </c>
      <c r="N25" s="5" t="n">
        <v>46619.05697</v>
      </c>
      <c r="O25" s="5" t="n">
        <v>42631.2689</v>
      </c>
      <c r="P25" s="5" t="n">
        <v>45968.95095</v>
      </c>
      <c r="Q25" s="5" t="n">
        <v>45579.1832</v>
      </c>
      <c r="R25" s="5" t="n">
        <v>46296.17981</v>
      </c>
    </row>
    <row r="26">
      <c r="A26" t="n">
        <v>23</v>
      </c>
      <c r="B26" t="s">
        <v>42</v>
      </c>
      <c r="C26" s="5" t="n">
        <v>16619.51755</v>
      </c>
      <c r="D26" s="5" t="n">
        <v>17540.8669</v>
      </c>
      <c r="E26" s="5" t="n">
        <v>18847.53802</v>
      </c>
      <c r="F26" s="5" t="n">
        <v>19722.66405</v>
      </c>
      <c r="G26" s="5" t="n">
        <v>20530.2644</v>
      </c>
      <c r="H26" s="5" t="n">
        <v>20834.68645</v>
      </c>
      <c r="I26" s="5" t="n">
        <v>21268.60477</v>
      </c>
      <c r="J26" s="5" t="n">
        <v>21831.18955</v>
      </c>
      <c r="K26" s="5" t="n">
        <v>21648.12705</v>
      </c>
      <c r="L26" s="5" t="n">
        <v>22217.5127</v>
      </c>
      <c r="M26" s="5" t="n">
        <v>22150.6252</v>
      </c>
      <c r="N26" s="5" t="n">
        <v>21795.10282</v>
      </c>
      <c r="O26" s="5" t="n">
        <v>21003.64577</v>
      </c>
      <c r="P26" s="5" t="n">
        <v>22544.31583</v>
      </c>
      <c r="Q26" s="5" t="n">
        <v>20869.17713</v>
      </c>
      <c r="R26" s="5" t="n">
        <v>21801.7248</v>
      </c>
    </row>
    <row r="27">
      <c r="A27" t="n">
        <v>24</v>
      </c>
      <c r="B27" t="s">
        <v>43</v>
      </c>
      <c r="C27" s="5" t="n">
        <v>9523.66695</v>
      </c>
      <c r="D27" s="5" t="n">
        <v>10651.01711</v>
      </c>
      <c r="E27" s="5" t="n">
        <v>10394.0917</v>
      </c>
      <c r="F27" s="5" t="n">
        <v>10606.93569</v>
      </c>
      <c r="G27" s="5" t="n">
        <v>10308.6689</v>
      </c>
      <c r="H27" s="5" t="n">
        <v>11012.6777</v>
      </c>
      <c r="I27" s="5" t="n">
        <v>11669.3481</v>
      </c>
      <c r="J27" s="5" t="n">
        <v>11762.27225</v>
      </c>
      <c r="K27" s="5" t="n">
        <v>11547.98315</v>
      </c>
      <c r="L27" s="5" t="n">
        <v>10617.1238</v>
      </c>
      <c r="M27" s="5" t="n">
        <v>10392.68285</v>
      </c>
      <c r="N27" s="5" t="n">
        <v>11165.99886</v>
      </c>
      <c r="O27" s="5" t="n">
        <v>9758.87064</v>
      </c>
      <c r="P27" s="5" t="n">
        <v>10786.12725</v>
      </c>
      <c r="Q27" s="5" t="n">
        <v>10275.27108</v>
      </c>
      <c r="R27" s="5" t="n">
        <v>10689.85501</v>
      </c>
    </row>
    <row r="28">
      <c r="A28" t="n">
        <v>25</v>
      </c>
      <c r="B28" t="s">
        <v>44</v>
      </c>
      <c r="C28" s="5" t="n">
        <v>22612.86525</v>
      </c>
      <c r="D28" s="5" t="n">
        <v>28036.08748</v>
      </c>
      <c r="E28" s="5" t="n">
        <v>25675.72123</v>
      </c>
      <c r="F28" s="5" t="n">
        <v>27501.21894</v>
      </c>
      <c r="G28" s="5" t="n">
        <v>27491.59994</v>
      </c>
      <c r="H28" s="5" t="n">
        <v>27752.08778</v>
      </c>
      <c r="I28" s="5" t="n">
        <v>28323.75328</v>
      </c>
      <c r="J28" s="5" t="n">
        <v>28801.70462</v>
      </c>
      <c r="K28" s="5" t="n">
        <v>29189.05369</v>
      </c>
      <c r="L28" s="5" t="n">
        <v>28828.74113</v>
      </c>
      <c r="M28" s="5" t="n">
        <v>28932.74748</v>
      </c>
      <c r="N28" s="5" t="n">
        <v>26307.49044</v>
      </c>
      <c r="O28" s="5" t="n">
        <v>23540.08259</v>
      </c>
      <c r="P28" s="5" t="n">
        <v>25194.01701</v>
      </c>
      <c r="Q28" s="5" t="n">
        <v>25175.399</v>
      </c>
      <c r="R28" s="5" t="n">
        <v>26801.11494</v>
      </c>
    </row>
    <row r="29">
      <c r="A29" t="n">
        <v>26</v>
      </c>
      <c r="B29" t="s">
        <v>45</v>
      </c>
      <c r="C29" s="5" t="n">
        <v>4439.59282</v>
      </c>
      <c r="D29" s="5" t="n">
        <v>4814.71474</v>
      </c>
      <c r="E29" s="5" t="n">
        <v>4682.63733</v>
      </c>
      <c r="F29" s="5" t="n">
        <v>4769.23271</v>
      </c>
      <c r="G29" s="5" t="n">
        <v>4733.49999</v>
      </c>
      <c r="H29" s="5" t="n">
        <v>4844.64538</v>
      </c>
      <c r="I29" s="5" t="n">
        <v>4787.83664</v>
      </c>
      <c r="J29" s="5" t="n">
        <v>5207.226</v>
      </c>
      <c r="K29" s="5" t="n">
        <v>5067.796</v>
      </c>
      <c r="L29" s="5" t="n">
        <v>4892.04318</v>
      </c>
      <c r="M29" s="5" t="n">
        <v>5309.48971</v>
      </c>
      <c r="N29" s="5" t="n">
        <v>5015.93236</v>
      </c>
      <c r="O29" s="5" t="n">
        <v>4675.8315</v>
      </c>
      <c r="P29" s="5" t="n">
        <v>5066.05684</v>
      </c>
      <c r="Q29" s="5" t="n">
        <v>4934.21018</v>
      </c>
      <c r="R29" s="5" t="n">
        <v>5188.4318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294061.51278</v>
      </c>
      <c r="D33" s="5" t="n">
        <v>288870.00599</v>
      </c>
      <c r="E33" s="5" t="n">
        <v>267025.61001</v>
      </c>
      <c r="F33" s="5" t="n">
        <v>322218.24518</v>
      </c>
      <c r="G33" s="5" t="n">
        <v>292624.29484</v>
      </c>
      <c r="H33" s="5" t="n">
        <v>298421.49797</v>
      </c>
      <c r="I33" s="5" t="n">
        <v>303039.06217</v>
      </c>
      <c r="J33" s="5" t="n">
        <v>314728.76222</v>
      </c>
      <c r="K33" s="5" t="n">
        <v>314001.16975</v>
      </c>
      <c r="L33" s="5" t="n">
        <v>301305.59141</v>
      </c>
      <c r="M33" s="5" t="n">
        <v>306263.82437</v>
      </c>
      <c r="N33" s="5" t="n">
        <v>302456.87835</v>
      </c>
      <c r="O33" s="5" t="n">
        <v>308033.08492</v>
      </c>
      <c r="P33" s="5" t="n">
        <v>314449.12715</v>
      </c>
      <c r="Q33" s="5" t="n">
        <v>312452.9522</v>
      </c>
      <c r="R33" s="5" t="n">
        <v>301771.12225</v>
      </c>
    </row>
    <row r="34">
      <c r="A34" t="n">
        <v>2</v>
      </c>
      <c r="B34" t="s">
        <v>21</v>
      </c>
      <c r="C34" s="5" t="n">
        <v>118926.48418</v>
      </c>
      <c r="D34" s="5" t="n">
        <v>117793.69935</v>
      </c>
      <c r="E34" s="5" t="n">
        <v>118475.62052</v>
      </c>
      <c r="F34" s="5" t="n">
        <v>125710.13473</v>
      </c>
      <c r="G34" s="5" t="n">
        <v>129232.17153</v>
      </c>
      <c r="H34" s="5" t="n">
        <v>137566.99181</v>
      </c>
      <c r="I34" s="5" t="n">
        <v>141368.91684</v>
      </c>
      <c r="J34" s="5" t="n">
        <v>137414.06592</v>
      </c>
      <c r="K34" s="5" t="n">
        <v>131291.24232</v>
      </c>
      <c r="L34" s="5" t="n">
        <v>135121.60188</v>
      </c>
      <c r="M34" s="5" t="n">
        <v>140025.44524</v>
      </c>
      <c r="N34" s="5" t="n">
        <v>140304.09443</v>
      </c>
      <c r="O34" s="5" t="n">
        <v>130093.83304</v>
      </c>
      <c r="P34" s="5" t="n">
        <v>127298.48343</v>
      </c>
      <c r="Q34" s="5" t="n">
        <v>129220.18463</v>
      </c>
      <c r="R34" s="5" t="n">
        <v>131596.0622</v>
      </c>
    </row>
    <row r="35">
      <c r="A35" t="n">
        <v>3</v>
      </c>
      <c r="B35" t="s">
        <v>22</v>
      </c>
      <c r="C35" s="5" t="n">
        <v>55233.76733</v>
      </c>
      <c r="D35" s="5" t="n">
        <v>58325.75348</v>
      </c>
      <c r="E35" s="5" t="n">
        <v>57496.99462</v>
      </c>
      <c r="F35" s="5" t="n">
        <v>62683.90837</v>
      </c>
      <c r="G35" s="5" t="n">
        <v>70789.80884</v>
      </c>
      <c r="H35" s="5" t="n">
        <v>69023.07291</v>
      </c>
      <c r="I35" s="5" t="n">
        <v>69460.42479</v>
      </c>
      <c r="J35" s="5" t="n">
        <v>74258.63148</v>
      </c>
      <c r="K35" s="5" t="n">
        <v>69220.1998</v>
      </c>
      <c r="L35" s="5" t="n">
        <v>68965.5824</v>
      </c>
      <c r="M35" s="5" t="n">
        <v>68962.43486</v>
      </c>
      <c r="N35" s="5" t="n">
        <v>64177.44753</v>
      </c>
      <c r="O35" s="5" t="n">
        <v>65373.04824</v>
      </c>
      <c r="P35" s="5" t="n">
        <v>71564.00382</v>
      </c>
      <c r="Q35" s="5" t="n">
        <v>65723.40895</v>
      </c>
      <c r="R35" s="5" t="n">
        <v>67835.43313</v>
      </c>
    </row>
    <row r="36">
      <c r="A36" t="n">
        <v>4</v>
      </c>
      <c r="B36" t="s">
        <v>23</v>
      </c>
      <c r="C36" s="5" t="n">
        <v>2401.35845</v>
      </c>
      <c r="D36" s="5" t="n">
        <v>2267.4176</v>
      </c>
      <c r="E36" s="5" t="n">
        <v>2291.57605</v>
      </c>
      <c r="F36" s="5" t="n">
        <v>2850.7325</v>
      </c>
      <c r="G36" s="5" t="n">
        <v>2987.58785</v>
      </c>
      <c r="H36" s="5" t="n">
        <v>3041.49257</v>
      </c>
      <c r="I36" s="5" t="n">
        <v>3118.58449</v>
      </c>
      <c r="J36" s="5" t="n">
        <v>3480.22453</v>
      </c>
      <c r="K36" s="5" t="n">
        <v>3553.1986</v>
      </c>
      <c r="L36" s="5" t="n">
        <v>3261.97974</v>
      </c>
      <c r="M36" s="5" t="n">
        <v>3244.73042</v>
      </c>
      <c r="N36" s="5" t="n">
        <v>3374.17313</v>
      </c>
      <c r="O36" s="5" t="n">
        <v>3363.2645</v>
      </c>
      <c r="P36" s="5" t="n">
        <v>3679.17937</v>
      </c>
      <c r="Q36" s="5" t="n">
        <v>3849.8691</v>
      </c>
      <c r="R36" s="5" t="n">
        <v>3571.21758</v>
      </c>
    </row>
    <row r="37">
      <c r="A37" t="n">
        <v>5</v>
      </c>
      <c r="B37" t="s">
        <v>24</v>
      </c>
      <c r="C37" s="5" t="n">
        <v>17244.6816</v>
      </c>
      <c r="D37" s="5" t="n">
        <v>18037.9834</v>
      </c>
      <c r="E37" s="5" t="n">
        <v>19005.77896</v>
      </c>
      <c r="F37" s="5" t="n">
        <v>21606.01348</v>
      </c>
      <c r="G37" s="5" t="n">
        <v>21009.41572</v>
      </c>
      <c r="H37" s="5" t="n">
        <v>21844.02287</v>
      </c>
      <c r="I37" s="5" t="n">
        <v>23727.26598</v>
      </c>
      <c r="J37" s="5" t="n">
        <v>24880.59931</v>
      </c>
      <c r="K37" s="5" t="n">
        <v>24007.77313</v>
      </c>
      <c r="L37" s="5" t="n">
        <v>24007.36558</v>
      </c>
      <c r="M37" s="5" t="n">
        <v>24186.13057</v>
      </c>
      <c r="N37" s="5" t="n">
        <v>23968.67973</v>
      </c>
      <c r="O37" s="5" t="n">
        <v>24381.61579</v>
      </c>
      <c r="P37" s="5" t="n">
        <v>24699.77474</v>
      </c>
      <c r="Q37" s="5" t="n">
        <v>23985.45017</v>
      </c>
      <c r="R37" s="5" t="n">
        <v>24642.75886</v>
      </c>
    </row>
    <row r="38">
      <c r="A38" t="n">
        <v>6</v>
      </c>
      <c r="B38" t="s">
        <v>25</v>
      </c>
      <c r="C38" s="5" t="n">
        <v>4674.12309</v>
      </c>
      <c r="D38" s="5" t="n">
        <v>4871.44541</v>
      </c>
      <c r="E38" s="5" t="n">
        <v>5014.96587</v>
      </c>
      <c r="F38" s="5" t="n">
        <v>5049.8835</v>
      </c>
      <c r="G38" s="5" t="n">
        <v>5136.5076</v>
      </c>
      <c r="H38" s="5" t="n">
        <v>5632.90605</v>
      </c>
      <c r="I38" s="5" t="n">
        <v>5169.38541</v>
      </c>
      <c r="J38" s="5" t="n">
        <v>6013.29618</v>
      </c>
      <c r="K38" s="5" t="n">
        <v>5654.8776</v>
      </c>
      <c r="L38" s="5" t="n">
        <v>5423.99827</v>
      </c>
      <c r="M38" s="5" t="n">
        <v>5956.07656</v>
      </c>
      <c r="N38" s="5" t="n">
        <v>5901.83198</v>
      </c>
      <c r="O38" s="5" t="n">
        <v>6054.95444</v>
      </c>
      <c r="P38" s="5" t="n">
        <v>5916.25622</v>
      </c>
      <c r="Q38" s="5" t="n">
        <v>6054.46167</v>
      </c>
      <c r="R38" s="5" t="n">
        <v>5449.04474</v>
      </c>
    </row>
    <row r="39">
      <c r="A39" t="n">
        <v>7</v>
      </c>
      <c r="B39" t="s">
        <v>26</v>
      </c>
      <c r="C39" s="5" t="n">
        <v>4992.10856</v>
      </c>
      <c r="D39" s="5" t="n">
        <v>5074.12623</v>
      </c>
      <c r="E39" s="5" t="n">
        <v>5396.08143</v>
      </c>
      <c r="F39" s="5" t="n">
        <v>5364.99418</v>
      </c>
      <c r="G39" s="5" t="n">
        <v>5847.72966</v>
      </c>
      <c r="H39" s="5" t="n">
        <v>5221.99124</v>
      </c>
      <c r="I39" s="5" t="n">
        <v>5921.99585</v>
      </c>
      <c r="J39" s="5" t="n">
        <v>5382.23012</v>
      </c>
      <c r="K39" s="5" t="n">
        <v>5796.23963</v>
      </c>
      <c r="L39" s="5" t="n">
        <v>5767.08939</v>
      </c>
      <c r="M39" s="5" t="n">
        <v>5805.73992</v>
      </c>
      <c r="N39" s="5" t="n">
        <v>5790.27605</v>
      </c>
      <c r="O39" s="5" t="n">
        <v>5846.69416</v>
      </c>
      <c r="P39" s="5" t="n">
        <v>6269.86418</v>
      </c>
      <c r="Q39" s="5" t="n">
        <v>5845.50358</v>
      </c>
      <c r="R39" s="5" t="n">
        <v>6157.30421</v>
      </c>
    </row>
    <row r="40">
      <c r="A40" t="n">
        <v>8</v>
      </c>
      <c r="B40" t="s">
        <v>27</v>
      </c>
      <c r="C40" s="5" t="n">
        <v>5904.53781</v>
      </c>
      <c r="D40" s="5" t="n">
        <v>6368.26488</v>
      </c>
      <c r="E40" s="5" t="n">
        <v>7267.63092</v>
      </c>
      <c r="F40" s="5" t="n">
        <v>8412.95468</v>
      </c>
      <c r="G40" s="5" t="n">
        <v>8694.6553</v>
      </c>
      <c r="H40" s="5" t="n">
        <v>8195.13561</v>
      </c>
      <c r="I40" s="5" t="n">
        <v>7621.3374</v>
      </c>
      <c r="J40" s="5" t="n">
        <v>8577.49993</v>
      </c>
      <c r="K40" s="5" t="n">
        <v>8214.18003</v>
      </c>
      <c r="L40" s="5" t="n">
        <v>8791.84543</v>
      </c>
      <c r="M40" s="5" t="n">
        <v>7978.64925</v>
      </c>
      <c r="N40" s="5" t="n">
        <v>8446.54984</v>
      </c>
      <c r="O40" s="5" t="n">
        <v>6969.05281</v>
      </c>
      <c r="P40" s="5" t="n">
        <v>7976.54556</v>
      </c>
      <c r="Q40" s="5" t="n">
        <v>7306.29084</v>
      </c>
      <c r="R40" s="5" t="n">
        <v>7547.82126</v>
      </c>
    </row>
    <row r="41">
      <c r="A41" t="n">
        <v>9</v>
      </c>
      <c r="B41" t="s">
        <v>28</v>
      </c>
      <c r="C41" s="5" t="n">
        <v>19830.86026</v>
      </c>
      <c r="D41" s="5" t="n">
        <v>20760.55812</v>
      </c>
      <c r="E41" s="5" t="n">
        <v>21077.93515</v>
      </c>
      <c r="F41" s="5" t="n">
        <v>20413.38355</v>
      </c>
      <c r="G41" s="5" t="n">
        <v>20105.24314</v>
      </c>
      <c r="H41" s="5" t="n">
        <v>20717.83027</v>
      </c>
      <c r="I41" s="5" t="n">
        <v>20330.7505</v>
      </c>
      <c r="J41" s="5" t="n">
        <v>24240.28842</v>
      </c>
      <c r="K41" s="5" t="n">
        <v>21402.45603</v>
      </c>
      <c r="L41" s="5" t="n">
        <v>21774.34669</v>
      </c>
      <c r="M41" s="5" t="n">
        <v>21994.18191</v>
      </c>
      <c r="N41" s="5" t="n">
        <v>22612.25896</v>
      </c>
      <c r="O41" s="5" t="n">
        <v>22166.54083</v>
      </c>
      <c r="P41" s="5" t="n">
        <v>25382.55283</v>
      </c>
      <c r="Q41" s="5" t="n">
        <v>24239.20677</v>
      </c>
      <c r="R41" s="5" t="n">
        <v>24965.50216</v>
      </c>
    </row>
    <row r="42">
      <c r="A42" t="n">
        <v>10</v>
      </c>
      <c r="B42" t="s">
        <v>29</v>
      </c>
      <c r="C42" s="5" t="n">
        <v>40669.91452</v>
      </c>
      <c r="D42" s="5" t="n">
        <v>39928.20039</v>
      </c>
      <c r="E42" s="5" t="n">
        <v>40331.92332</v>
      </c>
      <c r="F42" s="5" t="n">
        <v>42354.62033</v>
      </c>
      <c r="G42" s="5" t="n">
        <v>44272.43806</v>
      </c>
      <c r="H42" s="5" t="n">
        <v>44893.54034</v>
      </c>
      <c r="I42" s="5" t="n">
        <v>45508.97253</v>
      </c>
      <c r="J42" s="5" t="n">
        <v>46258.08876</v>
      </c>
      <c r="K42" s="5" t="n">
        <v>47595.55885</v>
      </c>
      <c r="L42" s="5" t="n">
        <v>48702.79322</v>
      </c>
      <c r="M42" s="5" t="n">
        <v>49861.34223</v>
      </c>
      <c r="N42" s="5" t="n">
        <v>50146.40396</v>
      </c>
      <c r="O42" s="5" t="n">
        <v>49811.87426</v>
      </c>
      <c r="P42" s="5" t="n">
        <v>53687.51495</v>
      </c>
      <c r="Q42" s="5" t="n">
        <v>49245.60437</v>
      </c>
      <c r="R42" s="5" t="n">
        <v>50542.39229</v>
      </c>
    </row>
    <row r="43">
      <c r="A43" t="n">
        <v>11</v>
      </c>
      <c r="B43" t="s">
        <v>30</v>
      </c>
      <c r="C43" s="5" t="n">
        <v>43849.21583</v>
      </c>
      <c r="D43" s="5" t="n">
        <v>45800.88602</v>
      </c>
      <c r="E43" s="5" t="n">
        <v>45907.23064</v>
      </c>
      <c r="F43" s="5" t="n">
        <v>51498.26432</v>
      </c>
      <c r="G43" s="5" t="n">
        <v>51355.6589</v>
      </c>
      <c r="H43" s="5" t="n">
        <v>51589.65172</v>
      </c>
      <c r="I43" s="5" t="n">
        <v>51247.69417</v>
      </c>
      <c r="J43" s="5" t="n">
        <v>54089.28815</v>
      </c>
      <c r="K43" s="5" t="n">
        <v>53340.46745</v>
      </c>
      <c r="L43" s="5" t="n">
        <v>54665.77081</v>
      </c>
      <c r="M43" s="5" t="n">
        <v>52973.23297</v>
      </c>
      <c r="N43" s="5" t="n">
        <v>54737.2442</v>
      </c>
      <c r="O43" s="5" t="n">
        <v>52416.5008</v>
      </c>
      <c r="P43" s="5" t="n">
        <v>55138.14504</v>
      </c>
      <c r="Q43" s="5" t="n">
        <v>52958.91108</v>
      </c>
      <c r="R43" s="5" t="n">
        <v>53442.87085</v>
      </c>
    </row>
    <row r="44">
      <c r="A44" t="n">
        <v>12</v>
      </c>
      <c r="B44" t="s">
        <v>31</v>
      </c>
      <c r="C44" s="5" t="n">
        <v>47453.71259</v>
      </c>
      <c r="D44" s="5" t="n">
        <v>42864.71123</v>
      </c>
      <c r="E44" s="5" t="n">
        <v>43285.67757</v>
      </c>
      <c r="F44" s="5" t="n">
        <v>45442.42894</v>
      </c>
      <c r="G44" s="5" t="n">
        <v>46721.26304</v>
      </c>
      <c r="H44" s="5" t="n">
        <v>47597.37423</v>
      </c>
      <c r="I44" s="5" t="n">
        <v>49714.43562</v>
      </c>
      <c r="J44" s="5" t="n">
        <v>52788.07509</v>
      </c>
      <c r="K44" s="5" t="n">
        <v>51692.57104</v>
      </c>
      <c r="L44" s="5" t="n">
        <v>56065.90504</v>
      </c>
      <c r="M44" s="5" t="n">
        <v>53915.02818</v>
      </c>
      <c r="N44" s="5" t="n">
        <v>50852.57798</v>
      </c>
      <c r="O44" s="5" t="n">
        <v>47468.02721</v>
      </c>
      <c r="P44" s="5" t="n">
        <v>48103.44944</v>
      </c>
      <c r="Q44" s="5" t="n">
        <v>49197.1428</v>
      </c>
      <c r="R44" s="5" t="n">
        <v>51492.33385</v>
      </c>
    </row>
    <row r="45">
      <c r="A45" t="n">
        <v>13</v>
      </c>
      <c r="B45" t="s">
        <v>32</v>
      </c>
      <c r="C45" s="5" t="n">
        <v>35719.42077</v>
      </c>
      <c r="D45" s="5" t="n">
        <v>37371.58631</v>
      </c>
      <c r="E45" s="5" t="n">
        <v>39304.20062</v>
      </c>
      <c r="F45" s="5" t="n">
        <v>41923.48475</v>
      </c>
      <c r="G45" s="5" t="n">
        <v>41333.21883</v>
      </c>
      <c r="H45" s="5" t="n">
        <v>34713.34565</v>
      </c>
      <c r="I45" s="5" t="n">
        <v>36519.67661</v>
      </c>
      <c r="J45" s="5" t="n">
        <v>35534.23577</v>
      </c>
      <c r="K45" s="5" t="n">
        <v>35982.2389</v>
      </c>
      <c r="L45" s="5" t="n">
        <v>36109.56301</v>
      </c>
      <c r="M45" s="5" t="n">
        <v>36714.20218</v>
      </c>
      <c r="N45" s="5" t="n">
        <v>36740.67876</v>
      </c>
      <c r="O45" s="5" t="n">
        <v>34868.61466</v>
      </c>
      <c r="P45" s="5" t="n">
        <v>38952.04697</v>
      </c>
      <c r="Q45" s="5" t="n">
        <v>39807.71142</v>
      </c>
      <c r="R45" s="5" t="n">
        <v>39535.99604</v>
      </c>
    </row>
    <row r="46">
      <c r="A46" t="n">
        <v>14</v>
      </c>
      <c r="B46" t="s">
        <v>33</v>
      </c>
      <c r="C46" s="5" t="n">
        <v>17410.49637</v>
      </c>
      <c r="D46" s="5" t="n">
        <v>18699.69745</v>
      </c>
      <c r="E46" s="5" t="n">
        <v>18198.87134</v>
      </c>
      <c r="F46" s="5" t="n">
        <v>19275.19026</v>
      </c>
      <c r="G46" s="5" t="n">
        <v>19380.01333</v>
      </c>
      <c r="H46" s="5" t="n">
        <v>18742.46923</v>
      </c>
      <c r="I46" s="5" t="n">
        <v>18937.42682</v>
      </c>
      <c r="J46" s="5" t="n">
        <v>20112.88509</v>
      </c>
      <c r="K46" s="5" t="n">
        <v>20250.43058</v>
      </c>
      <c r="L46" s="5" t="n">
        <v>20800.51606</v>
      </c>
      <c r="M46" s="5" t="n">
        <v>19963.83067</v>
      </c>
      <c r="N46" s="5" t="n">
        <v>20410.31956</v>
      </c>
      <c r="O46" s="5" t="n">
        <v>20812.56103</v>
      </c>
      <c r="P46" s="5" t="n">
        <v>22922.98291</v>
      </c>
      <c r="Q46" s="5" t="n">
        <v>21221.9622</v>
      </c>
      <c r="R46" s="5" t="n">
        <v>20705.79001</v>
      </c>
    </row>
    <row r="47">
      <c r="A47" t="n">
        <v>15</v>
      </c>
      <c r="B47" t="s">
        <v>34</v>
      </c>
      <c r="C47" s="5" t="n">
        <v>6156.891</v>
      </c>
      <c r="D47" s="5" t="n">
        <v>7839.182</v>
      </c>
      <c r="E47" s="5" t="n">
        <v>6958.5311</v>
      </c>
      <c r="F47" s="5" t="n">
        <v>7091.0583</v>
      </c>
      <c r="G47" s="5" t="n">
        <v>7565.126</v>
      </c>
      <c r="H47" s="5" t="n">
        <v>8162.5806</v>
      </c>
      <c r="I47" s="5" t="n">
        <v>8364.68797</v>
      </c>
      <c r="J47" s="5" t="n">
        <v>8256.67612</v>
      </c>
      <c r="K47" s="5" t="n">
        <v>7966.76656</v>
      </c>
      <c r="L47" s="5" t="n">
        <v>8016.59076</v>
      </c>
      <c r="M47" s="5" t="n">
        <v>8199.21222</v>
      </c>
      <c r="N47" s="5" t="n">
        <v>8296.43362</v>
      </c>
      <c r="O47" s="5" t="n">
        <v>8180.80414</v>
      </c>
      <c r="P47" s="5" t="n">
        <v>8976.41487</v>
      </c>
      <c r="Q47" s="5" t="n">
        <v>7838.15715</v>
      </c>
      <c r="R47" s="5" t="n">
        <v>8508.17769</v>
      </c>
    </row>
    <row r="48">
      <c r="A48" t="n">
        <v>16</v>
      </c>
      <c r="B48" t="s">
        <v>35</v>
      </c>
      <c r="C48" s="5" t="n">
        <v>2071.672</v>
      </c>
      <c r="D48" s="5" t="n">
        <v>2174.115</v>
      </c>
      <c r="E48" s="5" t="n">
        <v>1982.627</v>
      </c>
      <c r="F48" s="5" t="n">
        <v>2089.032</v>
      </c>
      <c r="G48" s="5" t="n">
        <v>2200.88</v>
      </c>
      <c r="H48" s="5" t="n">
        <v>2239.886</v>
      </c>
      <c r="I48" s="5" t="n">
        <v>2212.093</v>
      </c>
      <c r="J48" s="5" t="n">
        <v>2495.131</v>
      </c>
      <c r="K48" s="5" t="n">
        <v>2639.93015</v>
      </c>
      <c r="L48" s="5" t="n">
        <v>2595.3066</v>
      </c>
      <c r="M48" s="5" t="n">
        <v>2650.8171</v>
      </c>
      <c r="N48" s="5" t="n">
        <v>2417.03246</v>
      </c>
      <c r="O48" s="5" t="n">
        <v>2836.8629</v>
      </c>
      <c r="P48" s="5" t="n">
        <v>2995.20962</v>
      </c>
      <c r="Q48" s="5" t="n">
        <v>3047.7818</v>
      </c>
      <c r="R48" s="5" t="n">
        <v>2832.97469</v>
      </c>
    </row>
    <row r="49">
      <c r="A49" t="n">
        <v>17</v>
      </c>
      <c r="B49" t="s">
        <v>36</v>
      </c>
      <c r="C49" s="5" t="n">
        <v>77656.59768</v>
      </c>
      <c r="D49" s="5" t="n">
        <v>81310.68849</v>
      </c>
      <c r="E49" s="5" t="n">
        <v>83384.03583</v>
      </c>
      <c r="F49" s="5" t="n">
        <v>88533.96247</v>
      </c>
      <c r="G49" s="5" t="n">
        <v>83889.08672</v>
      </c>
      <c r="H49" s="5" t="n">
        <v>90310.76727</v>
      </c>
      <c r="I49" s="5" t="n">
        <v>93753.41022</v>
      </c>
      <c r="J49" s="5" t="n">
        <v>96980.28383</v>
      </c>
      <c r="K49" s="5" t="n">
        <v>95745.05925</v>
      </c>
      <c r="L49" s="5" t="n">
        <v>97750.36913</v>
      </c>
      <c r="M49" s="5" t="n">
        <v>96772.16375</v>
      </c>
      <c r="N49" s="5" t="n">
        <v>100107.59732</v>
      </c>
      <c r="O49" s="5" t="n">
        <v>96770.91014</v>
      </c>
      <c r="P49" s="5" t="n">
        <v>100216.98961</v>
      </c>
      <c r="Q49" s="5" t="n">
        <v>98235.00967</v>
      </c>
      <c r="R49" s="5" t="n">
        <v>96333.4735</v>
      </c>
    </row>
    <row r="50">
      <c r="A50" t="n">
        <v>18</v>
      </c>
      <c r="B50" t="s">
        <v>37</v>
      </c>
      <c r="C50" s="5" t="n">
        <v>30074.02008</v>
      </c>
      <c r="D50" s="5" t="n">
        <v>30909.95247</v>
      </c>
      <c r="E50" s="5" t="n">
        <v>32174.11969</v>
      </c>
      <c r="F50" s="5" t="n">
        <v>34304.33194</v>
      </c>
      <c r="G50" s="5" t="n">
        <v>39394.86955</v>
      </c>
      <c r="H50" s="5" t="n">
        <v>33840.2645</v>
      </c>
      <c r="I50" s="5" t="n">
        <v>31732.54853</v>
      </c>
      <c r="J50" s="5" t="n">
        <v>31083.88457</v>
      </c>
      <c r="K50" s="5" t="n">
        <v>39210.63964</v>
      </c>
      <c r="L50" s="5" t="n">
        <v>37333.75674</v>
      </c>
      <c r="M50" s="5" t="n">
        <v>36749.88017</v>
      </c>
      <c r="N50" s="5" t="n">
        <v>40304.63341</v>
      </c>
      <c r="O50" s="5" t="n">
        <v>40499.06966</v>
      </c>
      <c r="P50" s="5" t="n">
        <v>42613.94378</v>
      </c>
      <c r="Q50" s="5" t="n">
        <v>41029.77081</v>
      </c>
      <c r="R50" s="5" t="n">
        <v>42513.55065</v>
      </c>
    </row>
    <row r="51">
      <c r="A51" t="n">
        <v>19</v>
      </c>
      <c r="B51" t="s">
        <v>38</v>
      </c>
      <c r="C51" s="5" t="n">
        <v>60074.06253</v>
      </c>
      <c r="D51" s="5" t="n">
        <v>61460.56177</v>
      </c>
      <c r="E51" s="5" t="n">
        <v>63508.44719</v>
      </c>
      <c r="F51" s="5" t="n">
        <v>60833.09469</v>
      </c>
      <c r="G51" s="5" t="n">
        <v>64201.04617</v>
      </c>
      <c r="H51" s="5" t="n">
        <v>70767.0206</v>
      </c>
      <c r="I51" s="5" t="n">
        <v>69245.09295</v>
      </c>
      <c r="J51" s="5" t="n">
        <v>73677.92569</v>
      </c>
      <c r="K51" s="5" t="n">
        <v>65742.42754</v>
      </c>
      <c r="L51" s="5" t="n">
        <v>68710.57217</v>
      </c>
      <c r="M51" s="5" t="n">
        <v>72072.52191</v>
      </c>
      <c r="N51" s="5" t="n">
        <v>69095.20687</v>
      </c>
      <c r="O51" s="5" t="n">
        <v>67660.5321</v>
      </c>
      <c r="P51" s="5" t="n">
        <v>71646.96484</v>
      </c>
      <c r="Q51" s="5" t="n">
        <v>76720.22397</v>
      </c>
      <c r="R51" s="5" t="n">
        <v>82945.3444</v>
      </c>
    </row>
    <row r="52">
      <c r="A52" t="n">
        <v>20</v>
      </c>
      <c r="B52" t="s">
        <v>39</v>
      </c>
      <c r="C52" s="5" t="n">
        <v>41974.33547</v>
      </c>
      <c r="D52" s="5" t="n">
        <v>43265.68818</v>
      </c>
      <c r="E52" s="5" t="n">
        <v>44589.89791</v>
      </c>
      <c r="F52" s="5" t="n">
        <v>48989.17999</v>
      </c>
      <c r="G52" s="5" t="n">
        <v>48960.35383</v>
      </c>
      <c r="H52" s="5" t="n">
        <v>50984.64338</v>
      </c>
      <c r="I52" s="5" t="n">
        <v>51658.31251</v>
      </c>
      <c r="J52" s="5" t="n">
        <v>52760.7153</v>
      </c>
      <c r="K52" s="5" t="n">
        <v>51894.07224</v>
      </c>
      <c r="L52" s="5" t="n">
        <v>54876.84888</v>
      </c>
      <c r="M52" s="5" t="n">
        <v>54737.68408</v>
      </c>
      <c r="N52" s="5" t="n">
        <v>55884.15953</v>
      </c>
      <c r="O52" s="5" t="n">
        <v>57080.01466</v>
      </c>
      <c r="P52" s="5" t="n">
        <v>63673.49433</v>
      </c>
      <c r="Q52" s="5" t="n">
        <v>62099.0481</v>
      </c>
      <c r="R52" s="5" t="n">
        <v>61956.20388</v>
      </c>
    </row>
    <row r="53">
      <c r="A53" t="n">
        <v>21</v>
      </c>
      <c r="B53" t="s">
        <v>40</v>
      </c>
      <c r="C53" s="5" t="n">
        <v>52163.41218</v>
      </c>
      <c r="D53" s="5" t="n">
        <v>56008.58153</v>
      </c>
      <c r="E53" s="5" t="n">
        <v>59921.69779</v>
      </c>
      <c r="F53" s="5" t="n">
        <v>63021.79022</v>
      </c>
      <c r="G53" s="5" t="n">
        <v>69045.37043</v>
      </c>
      <c r="H53" s="5" t="n">
        <v>68730.0017</v>
      </c>
      <c r="I53" s="5" t="n">
        <v>68028.80613</v>
      </c>
      <c r="J53" s="5" t="n">
        <v>69104.02169</v>
      </c>
      <c r="K53" s="5" t="n">
        <v>72110.77395</v>
      </c>
      <c r="L53" s="5" t="n">
        <v>73797.5917</v>
      </c>
      <c r="M53" s="5" t="n">
        <v>68237.69002</v>
      </c>
      <c r="N53" s="5" t="n">
        <v>72517.78512</v>
      </c>
      <c r="O53" s="5" t="n">
        <v>65619.71875</v>
      </c>
      <c r="P53" s="5" t="n">
        <v>72297.43083</v>
      </c>
      <c r="Q53" s="5" t="n">
        <v>71728.51661</v>
      </c>
      <c r="R53" s="5" t="n">
        <v>68232.7022</v>
      </c>
    </row>
    <row r="54">
      <c r="A54" t="n">
        <v>22</v>
      </c>
      <c r="B54" t="s">
        <v>41</v>
      </c>
      <c r="C54" s="5" t="n">
        <v>107342.42098</v>
      </c>
      <c r="D54" s="5" t="n">
        <v>102195.01049</v>
      </c>
      <c r="E54" s="5" t="n">
        <v>118349.82698</v>
      </c>
      <c r="F54" s="5" t="n">
        <v>121598.72756</v>
      </c>
      <c r="G54" s="5" t="n">
        <v>118403.68562</v>
      </c>
      <c r="H54" s="5" t="n">
        <v>115694.57133</v>
      </c>
      <c r="I54" s="5" t="n">
        <v>126935.57589</v>
      </c>
      <c r="J54" s="5" t="n">
        <v>131128.93244</v>
      </c>
      <c r="K54" s="5" t="n">
        <v>129583.31121</v>
      </c>
      <c r="L54" s="5" t="n">
        <v>134321.82339</v>
      </c>
      <c r="M54" s="5" t="n">
        <v>137809.18372</v>
      </c>
      <c r="N54" s="5" t="n">
        <v>138132.18605</v>
      </c>
      <c r="O54" s="5" t="n">
        <v>130807.65818</v>
      </c>
      <c r="P54" s="5" t="n">
        <v>147075.89124</v>
      </c>
      <c r="Q54" s="5" t="n">
        <v>151261.83212</v>
      </c>
      <c r="R54" s="5" t="n">
        <v>148067.1031</v>
      </c>
    </row>
    <row r="55">
      <c r="A55" t="n">
        <v>23</v>
      </c>
      <c r="B55" t="s">
        <v>42</v>
      </c>
      <c r="C55" s="5" t="n">
        <v>44304.39915</v>
      </c>
      <c r="D55" s="5" t="n">
        <v>53280.86853</v>
      </c>
      <c r="E55" s="5" t="n">
        <v>55900.00415</v>
      </c>
      <c r="F55" s="5" t="n">
        <v>61232.41375</v>
      </c>
      <c r="G55" s="5" t="n">
        <v>65281.34785</v>
      </c>
      <c r="H55" s="5" t="n">
        <v>62075.1442</v>
      </c>
      <c r="I55" s="5" t="n">
        <v>58681.98683</v>
      </c>
      <c r="J55" s="5" t="n">
        <v>63423.84054</v>
      </c>
      <c r="K55" s="5" t="n">
        <v>63437.56996</v>
      </c>
      <c r="L55" s="5" t="n">
        <v>64095.02926</v>
      </c>
      <c r="M55" s="5" t="n">
        <v>62445.18534</v>
      </c>
      <c r="N55" s="5" t="n">
        <v>65128.00242</v>
      </c>
      <c r="O55" s="5" t="n">
        <v>65885.7609</v>
      </c>
      <c r="P55" s="5" t="n">
        <v>74496.10159</v>
      </c>
      <c r="Q55" s="5" t="n">
        <v>75219.41932</v>
      </c>
      <c r="R55" s="5" t="n">
        <v>70919.65927</v>
      </c>
    </row>
    <row r="56">
      <c r="A56" t="n">
        <v>24</v>
      </c>
      <c r="B56" t="s">
        <v>43</v>
      </c>
      <c r="C56" s="5" t="n">
        <v>30025.07866</v>
      </c>
      <c r="D56" s="5" t="n">
        <v>31289.92393</v>
      </c>
      <c r="E56" s="5" t="n">
        <v>29855.90775</v>
      </c>
      <c r="F56" s="5" t="n">
        <v>27942.03241</v>
      </c>
      <c r="G56" s="5" t="n">
        <v>29148.62611</v>
      </c>
      <c r="H56" s="5" t="n">
        <v>28923.99097</v>
      </c>
      <c r="I56" s="5" t="n">
        <v>28720.83818</v>
      </c>
      <c r="J56" s="5" t="n">
        <v>30451.14605</v>
      </c>
      <c r="K56" s="5" t="n">
        <v>29444.16944</v>
      </c>
      <c r="L56" s="5" t="n">
        <v>31075.8497</v>
      </c>
      <c r="M56" s="5" t="n">
        <v>33758.91432</v>
      </c>
      <c r="N56" s="5" t="n">
        <v>34463.18012</v>
      </c>
      <c r="O56" s="5" t="n">
        <v>30287.00979</v>
      </c>
      <c r="P56" s="5" t="n">
        <v>30829.36729</v>
      </c>
      <c r="Q56" s="5" t="n">
        <v>30810.30175</v>
      </c>
      <c r="R56" s="5" t="n">
        <v>35459.36611</v>
      </c>
    </row>
    <row r="57">
      <c r="A57" t="n">
        <v>25</v>
      </c>
      <c r="B57" t="s">
        <v>44</v>
      </c>
      <c r="C57" s="5" t="n">
        <v>76301.64087</v>
      </c>
      <c r="D57" s="5" t="n">
        <v>72398.4723</v>
      </c>
      <c r="E57" s="5" t="n">
        <v>73682.80054</v>
      </c>
      <c r="F57" s="5" t="n">
        <v>77949.73681</v>
      </c>
      <c r="G57" s="5" t="n">
        <v>79694.4317</v>
      </c>
      <c r="H57" s="5" t="n">
        <v>84560.41603</v>
      </c>
      <c r="I57" s="5" t="n">
        <v>77765.39127</v>
      </c>
      <c r="J57" s="5" t="n">
        <v>84013.58675</v>
      </c>
      <c r="K57" s="5" t="n">
        <v>82677.82792</v>
      </c>
      <c r="L57" s="5" t="n">
        <v>89510.26259</v>
      </c>
      <c r="M57" s="5" t="n">
        <v>101240.17899</v>
      </c>
      <c r="N57" s="5" t="n">
        <v>98380.49376</v>
      </c>
      <c r="O57" s="5" t="n">
        <v>81984.3965</v>
      </c>
      <c r="P57" s="5" t="n">
        <v>95206.95417</v>
      </c>
      <c r="Q57" s="5" t="n">
        <v>97866.83466</v>
      </c>
      <c r="R57" s="5" t="n">
        <v>101275.49511</v>
      </c>
    </row>
    <row r="58">
      <c r="A58" t="n">
        <v>26</v>
      </c>
      <c r="B58" t="s">
        <v>45</v>
      </c>
      <c r="C58" s="5" t="n">
        <v>7821.11295</v>
      </c>
      <c r="D58" s="5" t="n">
        <v>7933.99154</v>
      </c>
      <c r="E58" s="5" t="n">
        <v>8645.33487</v>
      </c>
      <c r="F58" s="5" t="n">
        <v>9210.71513</v>
      </c>
      <c r="G58" s="5" t="n">
        <v>9872.72681</v>
      </c>
      <c r="H58" s="5" t="n">
        <v>10381.91713</v>
      </c>
      <c r="I58" s="5" t="n">
        <v>10361.19555</v>
      </c>
      <c r="J58" s="5" t="n">
        <v>10809.81166</v>
      </c>
      <c r="K58" s="5" t="n">
        <v>11075.47177</v>
      </c>
      <c r="L58" s="5" t="n">
        <v>11603.65003</v>
      </c>
      <c r="M58" s="5" t="n">
        <v>12153.74606</v>
      </c>
      <c r="N58" s="5" t="n">
        <v>11791.20504</v>
      </c>
      <c r="O58" s="5" t="n">
        <v>11850.32541</v>
      </c>
      <c r="P58" s="5" t="n">
        <v>12532.99991</v>
      </c>
      <c r="Q58" s="5" t="n">
        <v>13700.99569</v>
      </c>
      <c r="R58" s="5" t="n">
        <v>13397.30742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294124.953774706</v>
      </c>
      <c r="D62" s="5" t="n">
        <v>291118.829064706</v>
      </c>
      <c r="E62" s="5" t="n">
        <v>272732.468094706</v>
      </c>
      <c r="F62" s="5" t="n">
        <v>273117.045164706</v>
      </c>
      <c r="G62" s="5" t="n">
        <v>276146.943374706</v>
      </c>
      <c r="H62" s="5" t="n">
        <v>278707.829524706</v>
      </c>
      <c r="I62" s="5" t="n">
        <v>272805.093484706</v>
      </c>
      <c r="J62" s="5" t="n">
        <v>277117.445774706</v>
      </c>
      <c r="K62" s="5" t="n">
        <v>293830.183174706</v>
      </c>
      <c r="L62" s="5" t="n">
        <v>307755.111054706</v>
      </c>
      <c r="M62" s="5" t="n">
        <v>313676.653234706</v>
      </c>
      <c r="N62" s="5" t="n">
        <v>298940.022614706</v>
      </c>
      <c r="O62" s="5" t="n">
        <v>312731.024774706</v>
      </c>
      <c r="P62" s="5" t="n">
        <v>308325.971464706</v>
      </c>
      <c r="Q62" s="5" t="n">
        <v>312053.723134706</v>
      </c>
      <c r="R62" s="5" t="n">
        <v>318014.238124706</v>
      </c>
    </row>
    <row r="63">
      <c r="A63" t="n">
        <v>2</v>
      </c>
      <c r="B63" t="s">
        <v>21</v>
      </c>
      <c r="C63" s="5" t="n">
        <v>304398.938584118</v>
      </c>
      <c r="D63" s="5" t="n">
        <v>302739.966074118</v>
      </c>
      <c r="E63" s="5" t="n">
        <v>291209.054944118</v>
      </c>
      <c r="F63" s="5" t="n">
        <v>302044.770034118</v>
      </c>
      <c r="G63" s="5" t="n">
        <v>307434.351404118</v>
      </c>
      <c r="H63" s="5" t="n">
        <v>309159.340334118</v>
      </c>
      <c r="I63" s="5" t="n">
        <v>313744.659614118</v>
      </c>
      <c r="J63" s="5" t="n">
        <v>319800.462424118</v>
      </c>
      <c r="K63" s="5" t="n">
        <v>327580.279824118</v>
      </c>
      <c r="L63" s="5" t="n">
        <v>325689.138454118</v>
      </c>
      <c r="M63" s="5" t="n">
        <v>325436.460524118</v>
      </c>
      <c r="N63" s="5" t="n">
        <v>322687.131054118</v>
      </c>
      <c r="O63" s="5" t="n">
        <v>319869.302794118</v>
      </c>
      <c r="P63" s="5" t="n">
        <v>321581.050434118</v>
      </c>
      <c r="Q63" s="5" t="n">
        <v>313642.298734118</v>
      </c>
      <c r="R63" s="5" t="n">
        <v>309315.600554118</v>
      </c>
    </row>
    <row r="64">
      <c r="A64" t="n">
        <v>3</v>
      </c>
      <c r="B64" t="s">
        <v>22</v>
      </c>
      <c r="C64" s="5" t="n">
        <v>93355.7229426471</v>
      </c>
      <c r="D64" s="5" t="n">
        <v>95202.935302647</v>
      </c>
      <c r="E64" s="5" t="n">
        <v>96111.458452647</v>
      </c>
      <c r="F64" s="5" t="n">
        <v>97433.471192647</v>
      </c>
      <c r="G64" s="5" t="n">
        <v>98354.3852826471</v>
      </c>
      <c r="H64" s="5" t="n">
        <v>99386.097682647</v>
      </c>
      <c r="I64" s="5" t="n">
        <v>99253.1431226471</v>
      </c>
      <c r="J64" s="5" t="n">
        <v>104983.877062647</v>
      </c>
      <c r="K64" s="5" t="n">
        <v>104317.113942647</v>
      </c>
      <c r="L64" s="5" t="n">
        <v>110504.235822647</v>
      </c>
      <c r="M64" s="5" t="n">
        <v>112642.711042647</v>
      </c>
      <c r="N64" s="5" t="n">
        <v>114165.601642647</v>
      </c>
      <c r="O64" s="5" t="n">
        <v>114636.644842647</v>
      </c>
      <c r="P64" s="5" t="n">
        <v>116155.018522647</v>
      </c>
      <c r="Q64" s="5" t="n">
        <v>117729.303572647</v>
      </c>
      <c r="R64" s="5" t="n">
        <v>117290.493562647</v>
      </c>
    </row>
    <row r="65">
      <c r="A65" t="n">
        <v>4</v>
      </c>
      <c r="B65" t="s">
        <v>23</v>
      </c>
      <c r="C65" s="5" t="n">
        <v>5999.55338294118</v>
      </c>
      <c r="D65" s="5" t="n">
        <v>6234.85308294118</v>
      </c>
      <c r="E65" s="5" t="n">
        <v>2509.54061294118</v>
      </c>
      <c r="F65" s="5" t="n">
        <v>2487.31113294118</v>
      </c>
      <c r="G65" s="5" t="n">
        <v>2404.30671294118</v>
      </c>
      <c r="H65" s="5" t="n">
        <v>2533.59948294118</v>
      </c>
      <c r="I65" s="5" t="n">
        <v>2540.02785294118</v>
      </c>
      <c r="J65" s="5" t="n">
        <v>2569.03010294118</v>
      </c>
      <c r="K65" s="5" t="n">
        <v>2620.32766294118</v>
      </c>
      <c r="L65" s="5" t="n">
        <v>2565.10258294118</v>
      </c>
      <c r="M65" s="5" t="n">
        <v>2585.18870294118</v>
      </c>
      <c r="N65" s="5" t="n">
        <v>2632.52818294118</v>
      </c>
      <c r="O65" s="5" t="n">
        <v>2681.34781294118</v>
      </c>
      <c r="P65" s="5" t="n">
        <v>2667.96610294118</v>
      </c>
      <c r="Q65" s="5" t="n">
        <v>2640.42127294118</v>
      </c>
      <c r="R65" s="5" t="n">
        <v>2684.15990294118</v>
      </c>
    </row>
    <row r="66">
      <c r="A66" t="n">
        <v>5</v>
      </c>
      <c r="B66" t="s">
        <v>24</v>
      </c>
      <c r="C66" s="5" t="n">
        <v>23279.0352914706</v>
      </c>
      <c r="D66" s="5" t="n">
        <v>23075.4825914706</v>
      </c>
      <c r="E66" s="5" t="n">
        <v>22901.0102414706</v>
      </c>
      <c r="F66" s="5" t="n">
        <v>24209.8058714706</v>
      </c>
      <c r="G66" s="5" t="n">
        <v>24435.4775814706</v>
      </c>
      <c r="H66" s="5" t="n">
        <v>25095.9051514706</v>
      </c>
      <c r="I66" s="5" t="n">
        <v>26404.8518214706</v>
      </c>
      <c r="J66" s="5" t="n">
        <v>26936.6753114706</v>
      </c>
      <c r="K66" s="5" t="n">
        <v>27709.2975114706</v>
      </c>
      <c r="L66" s="5" t="n">
        <v>29467.1969714706</v>
      </c>
      <c r="M66" s="5" t="n">
        <v>30317.6540214706</v>
      </c>
      <c r="N66" s="5" t="n">
        <v>30212.4155514706</v>
      </c>
      <c r="O66" s="5" t="n">
        <v>31518.7140614706</v>
      </c>
      <c r="P66" s="5" t="n">
        <v>31318.5999514706</v>
      </c>
      <c r="Q66" s="5" t="n">
        <v>30814.3365314706</v>
      </c>
      <c r="R66" s="5" t="n">
        <v>30750.3225114706</v>
      </c>
    </row>
    <row r="67">
      <c r="A67" t="n">
        <v>6</v>
      </c>
      <c r="B67" t="s">
        <v>25</v>
      </c>
      <c r="C67" s="5" t="n">
        <v>8861.87669764706</v>
      </c>
      <c r="D67" s="5" t="n">
        <v>9168.56269764706</v>
      </c>
      <c r="E67" s="5" t="n">
        <v>8893.41069764706</v>
      </c>
      <c r="F67" s="5" t="n">
        <v>9238.63582764706</v>
      </c>
      <c r="G67" s="5" t="n">
        <v>9374.60741764706</v>
      </c>
      <c r="H67" s="5" t="n">
        <v>9624.54128764706</v>
      </c>
      <c r="I67" s="5" t="n">
        <v>10693.7598376471</v>
      </c>
      <c r="J67" s="5" t="n">
        <v>10905.9123576471</v>
      </c>
      <c r="K67" s="5" t="n">
        <v>10835.7898176471</v>
      </c>
      <c r="L67" s="5" t="n">
        <v>10932.6650076471</v>
      </c>
      <c r="M67" s="5" t="n">
        <v>11271.5541976471</v>
      </c>
      <c r="N67" s="5" t="n">
        <v>11417.5398376471</v>
      </c>
      <c r="O67" s="5" t="n">
        <v>11767.6408376471</v>
      </c>
      <c r="P67" s="5" t="n">
        <v>11891.2986776471</v>
      </c>
      <c r="Q67" s="5" t="n">
        <v>12093.3643276471</v>
      </c>
      <c r="R67" s="5" t="n">
        <v>11958.1682376471</v>
      </c>
    </row>
    <row r="68">
      <c r="A68" t="n">
        <v>7</v>
      </c>
      <c r="B68" t="s">
        <v>26</v>
      </c>
      <c r="C68" s="5" t="n">
        <v>11818.1754111765</v>
      </c>
      <c r="D68" s="5" t="n">
        <v>11872.2132511765</v>
      </c>
      <c r="E68" s="5" t="n">
        <v>12120.6904011765</v>
      </c>
      <c r="F68" s="5" t="n">
        <v>11888.8397411765</v>
      </c>
      <c r="G68" s="5" t="n">
        <v>11820.3530511765</v>
      </c>
      <c r="H68" s="5" t="n">
        <v>12498.2761211765</v>
      </c>
      <c r="I68" s="5" t="n">
        <v>12622.2997011765</v>
      </c>
      <c r="J68" s="5" t="n">
        <v>13296.2550711765</v>
      </c>
      <c r="K68" s="5" t="n">
        <v>13421.8305011765</v>
      </c>
      <c r="L68" s="5" t="n">
        <v>13613.5382111765</v>
      </c>
      <c r="M68" s="5" t="n">
        <v>14082.4130711765</v>
      </c>
      <c r="N68" s="5" t="n">
        <v>14023.1531411765</v>
      </c>
      <c r="O68" s="5" t="n">
        <v>14867.9693911765</v>
      </c>
      <c r="P68" s="5" t="n">
        <v>14750.2672111765</v>
      </c>
      <c r="Q68" s="5" t="n">
        <v>14737.9652711765</v>
      </c>
      <c r="R68" s="5" t="n">
        <v>15395.5283411765</v>
      </c>
    </row>
    <row r="69">
      <c r="A69" t="n">
        <v>8</v>
      </c>
      <c r="B69" t="s">
        <v>27</v>
      </c>
      <c r="C69" s="5" t="n">
        <v>12230.4383538235</v>
      </c>
      <c r="D69" s="5" t="n">
        <v>12259.7549038235</v>
      </c>
      <c r="E69" s="5" t="n">
        <v>13853.0177738235</v>
      </c>
      <c r="F69" s="5" t="n">
        <v>10917.8723738235</v>
      </c>
      <c r="G69" s="5" t="n">
        <v>13277.6442838235</v>
      </c>
      <c r="H69" s="5" t="n">
        <v>11939.1646838235</v>
      </c>
      <c r="I69" s="5" t="n">
        <v>11206.1886138235</v>
      </c>
      <c r="J69" s="5" t="n">
        <v>11872.9431638235</v>
      </c>
      <c r="K69" s="5" t="n">
        <v>11800.3286438235</v>
      </c>
      <c r="L69" s="5" t="n">
        <v>12056.1323838235</v>
      </c>
      <c r="M69" s="5" t="n">
        <v>12293.1778938235</v>
      </c>
      <c r="N69" s="5" t="n">
        <v>14960.6008338235</v>
      </c>
      <c r="O69" s="5" t="n">
        <v>16056.7472038235</v>
      </c>
      <c r="P69" s="5" t="n">
        <v>18007.3364638235</v>
      </c>
      <c r="Q69" s="5" t="n">
        <v>19467.6612638235</v>
      </c>
      <c r="R69" s="5" t="n">
        <v>17310.5752138235</v>
      </c>
    </row>
    <row r="70">
      <c r="A70" t="n">
        <v>9</v>
      </c>
      <c r="B70" t="s">
        <v>28</v>
      </c>
      <c r="C70" s="5" t="n">
        <v>18799.6907823529</v>
      </c>
      <c r="D70" s="5" t="n">
        <v>18842.1969923529</v>
      </c>
      <c r="E70" s="5" t="n">
        <v>19867.4349023529</v>
      </c>
      <c r="F70" s="5" t="n">
        <v>19687.3527823529</v>
      </c>
      <c r="G70" s="5" t="n">
        <v>19859.7865323529</v>
      </c>
      <c r="H70" s="5" t="n">
        <v>19934.0730123529</v>
      </c>
      <c r="I70" s="5" t="n">
        <v>19407.8949723529</v>
      </c>
      <c r="J70" s="5" t="n">
        <v>20131.2369823529</v>
      </c>
      <c r="K70" s="5" t="n">
        <v>20791.0654023529</v>
      </c>
      <c r="L70" s="5" t="n">
        <v>21139.5057223529</v>
      </c>
      <c r="M70" s="5" t="n">
        <v>21511.4957723529</v>
      </c>
      <c r="N70" s="5" t="n">
        <v>21395.1895823529</v>
      </c>
      <c r="O70" s="5" t="n">
        <v>22023.8256423529</v>
      </c>
      <c r="P70" s="5" t="n">
        <v>22083.6203723529</v>
      </c>
      <c r="Q70" s="5" t="n">
        <v>22638.1877023529</v>
      </c>
      <c r="R70" s="5" t="n">
        <v>23505.8351923529</v>
      </c>
    </row>
    <row r="71">
      <c r="A71" t="n">
        <v>10</v>
      </c>
      <c r="B71" t="s">
        <v>29</v>
      </c>
      <c r="C71" s="5" t="n">
        <v>98954.5051511765</v>
      </c>
      <c r="D71" s="5" t="n">
        <v>85218.5535711765</v>
      </c>
      <c r="E71" s="5" t="n">
        <v>88359.6926511765</v>
      </c>
      <c r="F71" s="5" t="n">
        <v>89878.4664711765</v>
      </c>
      <c r="G71" s="5" t="n">
        <v>92944.8880711765</v>
      </c>
      <c r="H71" s="5" t="n">
        <v>95145.5482611765</v>
      </c>
      <c r="I71" s="5" t="n">
        <v>95075.4211411765</v>
      </c>
      <c r="J71" s="5" t="n">
        <v>100382.956891176</v>
      </c>
      <c r="K71" s="5" t="n">
        <v>104396.405281176</v>
      </c>
      <c r="L71" s="5" t="n">
        <v>111692.370871176</v>
      </c>
      <c r="M71" s="5" t="n">
        <v>115309.384051176</v>
      </c>
      <c r="N71" s="5" t="n">
        <v>115307.034531176</v>
      </c>
      <c r="O71" s="5" t="n">
        <v>117570.326661176</v>
      </c>
      <c r="P71" s="5" t="n">
        <v>116951.090351176</v>
      </c>
      <c r="Q71" s="5" t="n">
        <v>120267.659461176</v>
      </c>
      <c r="R71" s="5" t="n">
        <v>121328.159801176</v>
      </c>
    </row>
    <row r="72">
      <c r="A72" t="n">
        <v>11</v>
      </c>
      <c r="B72" t="s">
        <v>30</v>
      </c>
      <c r="C72" s="5" t="n">
        <v>80239.1323147059</v>
      </c>
      <c r="D72" s="5" t="n">
        <v>83473.0831647059</v>
      </c>
      <c r="E72" s="5" t="n">
        <v>82126.6848847059</v>
      </c>
      <c r="F72" s="5" t="n">
        <v>81480.3389447059</v>
      </c>
      <c r="G72" s="5" t="n">
        <v>83966.7388847059</v>
      </c>
      <c r="H72" s="5" t="n">
        <v>80554.3469547059</v>
      </c>
      <c r="I72" s="5" t="n">
        <v>81875.8599447059</v>
      </c>
      <c r="J72" s="5" t="n">
        <v>83421.7849447059</v>
      </c>
      <c r="K72" s="5" t="n">
        <v>83399.6754247059</v>
      </c>
      <c r="L72" s="5" t="n">
        <v>85122.9129947059</v>
      </c>
      <c r="M72" s="5" t="n">
        <v>96923.7592147059</v>
      </c>
      <c r="N72" s="5" t="n">
        <v>95519.0425447059</v>
      </c>
      <c r="O72" s="5" t="n">
        <v>96304.6752947059</v>
      </c>
      <c r="P72" s="5" t="n">
        <v>93205.0131147059</v>
      </c>
      <c r="Q72" s="5" t="n">
        <v>95014.4779347059</v>
      </c>
      <c r="R72" s="5" t="n">
        <v>95858.4255547059</v>
      </c>
    </row>
    <row r="73">
      <c r="A73" t="n">
        <v>12</v>
      </c>
      <c r="B73" t="s">
        <v>31</v>
      </c>
      <c r="C73" s="5" t="n">
        <v>48502.2762</v>
      </c>
      <c r="D73" s="5" t="n">
        <v>48149.52069</v>
      </c>
      <c r="E73" s="5" t="n">
        <v>48338.93509</v>
      </c>
      <c r="F73" s="5" t="n">
        <v>48302.55937</v>
      </c>
      <c r="G73" s="5" t="n">
        <v>49464.79646</v>
      </c>
      <c r="H73" s="5" t="n">
        <v>47117.84505</v>
      </c>
      <c r="I73" s="5" t="n">
        <v>46773.09162</v>
      </c>
      <c r="J73" s="5" t="n">
        <v>48341.36674</v>
      </c>
      <c r="K73" s="5" t="n">
        <v>47580.65491</v>
      </c>
      <c r="L73" s="5" t="n">
        <v>47716.14264</v>
      </c>
      <c r="M73" s="5" t="n">
        <v>46717.22768</v>
      </c>
      <c r="N73" s="5" t="n">
        <v>46375.11928</v>
      </c>
      <c r="O73" s="5" t="n">
        <v>47096.5896</v>
      </c>
      <c r="P73" s="5" t="n">
        <v>45147.96042</v>
      </c>
      <c r="Q73" s="5" t="n">
        <v>46867.53955</v>
      </c>
      <c r="R73" s="5" t="n">
        <v>45690.87168</v>
      </c>
    </row>
    <row r="74">
      <c r="A74" t="n">
        <v>13</v>
      </c>
      <c r="B74" t="s">
        <v>32</v>
      </c>
      <c r="C74" s="5" t="n">
        <v>87279.5281576471</v>
      </c>
      <c r="D74" s="5" t="n">
        <v>87184.3018076471</v>
      </c>
      <c r="E74" s="5" t="n">
        <v>91146.7685276471</v>
      </c>
      <c r="F74" s="5" t="n">
        <v>90364.7763176471</v>
      </c>
      <c r="G74" s="5" t="n">
        <v>88566.7053876471</v>
      </c>
      <c r="H74" s="5" t="n">
        <v>91032.4575476471</v>
      </c>
      <c r="I74" s="5" t="n">
        <v>90337.6694776471</v>
      </c>
      <c r="J74" s="5" t="n">
        <v>91857.8259076471</v>
      </c>
      <c r="K74" s="5" t="n">
        <v>90412.9980076471</v>
      </c>
      <c r="L74" s="5" t="n">
        <v>89612.3976476471</v>
      </c>
      <c r="M74" s="5" t="n">
        <v>90616.7679976471</v>
      </c>
      <c r="N74" s="5" t="n">
        <v>89462.1932876471</v>
      </c>
      <c r="O74" s="5" t="n">
        <v>90885.0237876471</v>
      </c>
      <c r="P74" s="5" t="n">
        <v>89444.2526576471</v>
      </c>
      <c r="Q74" s="5" t="n">
        <v>91743.5908776471</v>
      </c>
      <c r="R74" s="5" t="n">
        <v>90499.738067647</v>
      </c>
    </row>
    <row r="75">
      <c r="A75" t="n">
        <v>14</v>
      </c>
      <c r="B75" t="s">
        <v>33</v>
      </c>
      <c r="C75" s="5" t="n">
        <v>18283.0482579412</v>
      </c>
      <c r="D75" s="5" t="n">
        <v>18534.1644179412</v>
      </c>
      <c r="E75" s="5" t="n">
        <v>17709.9375179412</v>
      </c>
      <c r="F75" s="5" t="n">
        <v>18106.5254579412</v>
      </c>
      <c r="G75" s="5" t="n">
        <v>19714.7668379412</v>
      </c>
      <c r="H75" s="5" t="n">
        <v>19416.4584479412</v>
      </c>
      <c r="I75" s="5" t="n">
        <v>19938.6712179412</v>
      </c>
      <c r="J75" s="5" t="n">
        <v>20681.3615379412</v>
      </c>
      <c r="K75" s="5" t="n">
        <v>20955.6699579412</v>
      </c>
      <c r="L75" s="5" t="n">
        <v>21793.7521779412</v>
      </c>
      <c r="M75" s="5" t="n">
        <v>17471.6649779412</v>
      </c>
      <c r="N75" s="5" t="n">
        <v>17506.6535679412</v>
      </c>
      <c r="O75" s="5" t="n">
        <v>18775.6642879412</v>
      </c>
      <c r="P75" s="5" t="n">
        <v>17485.8603579412</v>
      </c>
      <c r="Q75" s="5" t="n">
        <v>17643.8415879412</v>
      </c>
      <c r="R75" s="5" t="n">
        <v>18129.5963579412</v>
      </c>
    </row>
    <row r="76">
      <c r="A76" t="n">
        <v>15</v>
      </c>
      <c r="B76" t="s">
        <v>34</v>
      </c>
      <c r="C76" s="5" t="n">
        <v>12985.1389714706</v>
      </c>
      <c r="D76" s="5" t="n">
        <v>13913.8349714706</v>
      </c>
      <c r="E76" s="5" t="n">
        <v>15320.1659714706</v>
      </c>
      <c r="F76" s="5" t="n">
        <v>16213.5919714706</v>
      </c>
      <c r="G76" s="5" t="n">
        <v>16251.0989714706</v>
      </c>
      <c r="H76" s="5" t="n">
        <v>14518.2325314706</v>
      </c>
      <c r="I76" s="5" t="n">
        <v>14559.1957114706</v>
      </c>
      <c r="J76" s="5" t="n">
        <v>14758.5563114706</v>
      </c>
      <c r="K76" s="5" t="n">
        <v>15224.0763014706</v>
      </c>
      <c r="L76" s="5" t="n">
        <v>14738.4469914706</v>
      </c>
      <c r="M76" s="5" t="n">
        <v>14649.7041814706</v>
      </c>
      <c r="N76" s="5" t="n">
        <v>14571.9789214706</v>
      </c>
      <c r="O76" s="5" t="n">
        <v>15268.1876914706</v>
      </c>
      <c r="P76" s="5" t="n">
        <v>15244.1055314706</v>
      </c>
      <c r="Q76" s="5" t="n">
        <v>15567.3198214706</v>
      </c>
      <c r="R76" s="5" t="n">
        <v>16074.7835014706</v>
      </c>
    </row>
    <row r="77">
      <c r="A77" t="n">
        <v>16</v>
      </c>
      <c r="B77" t="s">
        <v>35</v>
      </c>
      <c r="C77" s="5" t="n">
        <v>583.567445588235</v>
      </c>
      <c r="D77" s="5" t="n">
        <v>583.567445588235</v>
      </c>
      <c r="E77" s="5" t="n">
        <v>586.741445588235</v>
      </c>
      <c r="F77" s="5" t="n">
        <v>586.123445588235</v>
      </c>
      <c r="G77" s="5" t="n">
        <v>586.366445588235</v>
      </c>
      <c r="H77" s="5" t="n">
        <v>583.567445588235</v>
      </c>
      <c r="I77" s="5" t="n">
        <v>583.567445588235</v>
      </c>
      <c r="J77" s="5" t="n">
        <v>583.567445588235</v>
      </c>
      <c r="K77" s="5" t="n">
        <v>583.567445588235</v>
      </c>
      <c r="L77" s="5" t="n">
        <v>583.567445588235</v>
      </c>
      <c r="M77" s="5" t="n">
        <v>583.567445588235</v>
      </c>
      <c r="N77" s="5" t="n">
        <v>583.567445588235</v>
      </c>
      <c r="O77" s="5" t="n">
        <v>583.567445588235</v>
      </c>
      <c r="P77" s="5" t="n">
        <v>583.567445588235</v>
      </c>
      <c r="Q77" s="5" t="n">
        <v>583.567445588235</v>
      </c>
      <c r="R77" s="5" t="n">
        <v>583.567445588235</v>
      </c>
    </row>
    <row r="78">
      <c r="A78" t="n">
        <v>17</v>
      </c>
      <c r="B78" t="s">
        <v>36</v>
      </c>
      <c r="C78" s="5" t="n">
        <v>113091.492457647</v>
      </c>
      <c r="D78" s="5" t="n">
        <v>99723.100687647</v>
      </c>
      <c r="E78" s="5" t="n">
        <v>108351.753797647</v>
      </c>
      <c r="F78" s="5" t="n">
        <v>106734.327137647</v>
      </c>
      <c r="G78" s="5" t="n">
        <v>96224.0512576471</v>
      </c>
      <c r="H78" s="5" t="n">
        <v>104770.244037647</v>
      </c>
      <c r="I78" s="5" t="n">
        <v>100744.626757647</v>
      </c>
      <c r="J78" s="5" t="n">
        <v>102726.379797647</v>
      </c>
      <c r="K78" s="5" t="n">
        <v>105381.091507647</v>
      </c>
      <c r="L78" s="5" t="n">
        <v>102838.717207647</v>
      </c>
      <c r="M78" s="5" t="n">
        <v>107188.532407647</v>
      </c>
      <c r="N78" s="5" t="n">
        <v>114863.758717647</v>
      </c>
      <c r="O78" s="5" t="n">
        <v>109785.121837647</v>
      </c>
      <c r="P78" s="5" t="n">
        <v>109250.134637647</v>
      </c>
      <c r="Q78" s="5" t="n">
        <v>112761.178387647</v>
      </c>
      <c r="R78" s="5" t="n">
        <v>112245.793537647</v>
      </c>
    </row>
    <row r="79">
      <c r="A79" t="n">
        <v>18</v>
      </c>
      <c r="B79" t="s">
        <v>37</v>
      </c>
      <c r="C79" s="5" t="n">
        <v>64397.1803226471</v>
      </c>
      <c r="D79" s="5" t="n">
        <v>66742.6232126471</v>
      </c>
      <c r="E79" s="5" t="n">
        <v>67728.1146626471</v>
      </c>
      <c r="F79" s="5" t="n">
        <v>68811.7576626471</v>
      </c>
      <c r="G79" s="5" t="n">
        <v>70362.8274926471</v>
      </c>
      <c r="H79" s="5" t="n">
        <v>69086.0804426471</v>
      </c>
      <c r="I79" s="5" t="n">
        <v>66295.6457926471</v>
      </c>
      <c r="J79" s="5" t="n">
        <v>71393.0438426471</v>
      </c>
      <c r="K79" s="5" t="n">
        <v>72619.9229226471</v>
      </c>
      <c r="L79" s="5" t="n">
        <v>67432.8323526471</v>
      </c>
      <c r="M79" s="5" t="n">
        <v>77996.6460226471</v>
      </c>
      <c r="N79" s="5" t="n">
        <v>76645.2354626471</v>
      </c>
      <c r="O79" s="5" t="n">
        <v>77547.5743126471</v>
      </c>
      <c r="P79" s="5" t="n">
        <v>78105.9550226471</v>
      </c>
      <c r="Q79" s="5" t="n">
        <v>78745.8288726471</v>
      </c>
      <c r="R79" s="5" t="n">
        <v>78945.6619526471</v>
      </c>
    </row>
    <row r="80">
      <c r="A80" t="n">
        <v>19</v>
      </c>
      <c r="B80" t="s">
        <v>38</v>
      </c>
      <c r="C80" s="5" t="n">
        <v>186808.430415</v>
      </c>
      <c r="D80" s="5" t="n">
        <v>194336.668875</v>
      </c>
      <c r="E80" s="5" t="n">
        <v>195260.584815</v>
      </c>
      <c r="F80" s="5" t="n">
        <v>192182.341205</v>
      </c>
      <c r="G80" s="5" t="n">
        <v>195591.577455</v>
      </c>
      <c r="H80" s="5" t="n">
        <v>190666.859335</v>
      </c>
      <c r="I80" s="5" t="n">
        <v>194083.480115</v>
      </c>
      <c r="J80" s="5" t="n">
        <v>202979.904655</v>
      </c>
      <c r="K80" s="5" t="n">
        <v>209724.483555</v>
      </c>
      <c r="L80" s="5" t="n">
        <v>214044.116315</v>
      </c>
      <c r="M80" s="5" t="n">
        <v>220280.383565</v>
      </c>
      <c r="N80" s="5" t="n">
        <v>217053.159005</v>
      </c>
      <c r="O80" s="5" t="n">
        <v>223277.762185</v>
      </c>
      <c r="P80" s="5" t="n">
        <v>221102.771135</v>
      </c>
      <c r="Q80" s="5" t="n">
        <v>227265.655055</v>
      </c>
      <c r="R80" s="5" t="n">
        <v>224800.485665</v>
      </c>
    </row>
    <row r="81">
      <c r="A81" t="n">
        <v>20</v>
      </c>
      <c r="B81" t="s">
        <v>39</v>
      </c>
      <c r="C81" s="5" t="n">
        <v>62397.9806117647</v>
      </c>
      <c r="D81" s="5" t="n">
        <v>62311.0273517647</v>
      </c>
      <c r="E81" s="5" t="n">
        <v>62446.1192717647</v>
      </c>
      <c r="F81" s="5" t="n">
        <v>62682.6097817647</v>
      </c>
      <c r="G81" s="5" t="n">
        <v>62374.2332117647</v>
      </c>
      <c r="H81" s="5" t="n">
        <v>63022.0153917647</v>
      </c>
      <c r="I81" s="5" t="n">
        <v>63266.6639217647</v>
      </c>
      <c r="J81" s="5" t="n">
        <v>64607.9043517647</v>
      </c>
      <c r="K81" s="5" t="n">
        <v>64533.7485117647</v>
      </c>
      <c r="L81" s="5" t="n">
        <v>65995.7462017647</v>
      </c>
      <c r="M81" s="5" t="n">
        <v>76688.5569317647</v>
      </c>
      <c r="N81" s="5" t="n">
        <v>74919.6864717647</v>
      </c>
      <c r="O81" s="5" t="n">
        <v>77087.6063617647</v>
      </c>
      <c r="P81" s="5" t="n">
        <v>75756.7285017647</v>
      </c>
      <c r="Q81" s="5" t="n">
        <v>77966.6537217647</v>
      </c>
      <c r="R81" s="5" t="n">
        <v>77816.7264917647</v>
      </c>
    </row>
    <row r="82">
      <c r="A82" t="n">
        <v>21</v>
      </c>
      <c r="B82" t="s">
        <v>40</v>
      </c>
      <c r="C82" s="5" t="n">
        <v>58378.5196341176</v>
      </c>
      <c r="D82" s="5" t="n">
        <v>60262.0595641176</v>
      </c>
      <c r="E82" s="5" t="n">
        <v>60433.8671541176</v>
      </c>
      <c r="F82" s="5" t="n">
        <v>59784.3267041177</v>
      </c>
      <c r="G82" s="5" t="n">
        <v>60258.8408841176</v>
      </c>
      <c r="H82" s="5" t="n">
        <v>61170.0594441177</v>
      </c>
      <c r="I82" s="5" t="n">
        <v>63376.1087441176</v>
      </c>
      <c r="J82" s="5" t="n">
        <v>64011.7134141176</v>
      </c>
      <c r="K82" s="5" t="n">
        <v>67123.6937941176</v>
      </c>
      <c r="L82" s="5" t="n">
        <v>63711.1949141177</v>
      </c>
      <c r="M82" s="5" t="n">
        <v>65866.6611241176</v>
      </c>
      <c r="N82" s="5" t="n">
        <v>65244.9976041176</v>
      </c>
      <c r="O82" s="5" t="n">
        <v>64753.8305341176</v>
      </c>
      <c r="P82" s="5" t="n">
        <v>74158.3261441176</v>
      </c>
      <c r="Q82" s="5" t="n">
        <v>86223.3809241176</v>
      </c>
      <c r="R82" s="5" t="n">
        <v>86006.9598641177</v>
      </c>
    </row>
    <row r="83">
      <c r="A83" t="n">
        <v>22</v>
      </c>
      <c r="B83" t="s">
        <v>41</v>
      </c>
      <c r="C83" s="5" t="n">
        <v>135634.149163824</v>
      </c>
      <c r="D83" s="5" t="n">
        <v>152658.985063824</v>
      </c>
      <c r="E83" s="5" t="n">
        <v>153584.456013824</v>
      </c>
      <c r="F83" s="5" t="n">
        <v>159632.117753824</v>
      </c>
      <c r="G83" s="5" t="n">
        <v>156503.069863824</v>
      </c>
      <c r="H83" s="5" t="n">
        <v>165748.390923824</v>
      </c>
      <c r="I83" s="5" t="n">
        <v>163571.201473824</v>
      </c>
      <c r="J83" s="5" t="n">
        <v>169558.559683824</v>
      </c>
      <c r="K83" s="5" t="n">
        <v>176330.484413824</v>
      </c>
      <c r="L83" s="5" t="n">
        <v>187185.930393824</v>
      </c>
      <c r="M83" s="5" t="n">
        <v>183221.488063824</v>
      </c>
      <c r="N83" s="5" t="n">
        <v>188165.564733824</v>
      </c>
      <c r="O83" s="5" t="n">
        <v>180653.627853824</v>
      </c>
      <c r="P83" s="5" t="n">
        <v>182510.741973824</v>
      </c>
      <c r="Q83" s="5" t="n">
        <v>190613.947903824</v>
      </c>
      <c r="R83" s="5" t="n">
        <v>201326.292543824</v>
      </c>
    </row>
    <row r="84">
      <c r="A84" t="n">
        <v>23</v>
      </c>
      <c r="B84" t="s">
        <v>42</v>
      </c>
      <c r="C84" s="5" t="n">
        <v>90865.6864170588</v>
      </c>
      <c r="D84" s="5" t="n">
        <v>94025.8212370588</v>
      </c>
      <c r="E84" s="5" t="n">
        <v>106839.686177059</v>
      </c>
      <c r="F84" s="5" t="n">
        <v>107814.352287059</v>
      </c>
      <c r="G84" s="5" t="n">
        <v>105416.193377059</v>
      </c>
      <c r="H84" s="5" t="n">
        <v>111275.251667059</v>
      </c>
      <c r="I84" s="5" t="n">
        <v>112293.790447059</v>
      </c>
      <c r="J84" s="5" t="n">
        <v>113893.607087059</v>
      </c>
      <c r="K84" s="5" t="n">
        <v>115909.001577059</v>
      </c>
      <c r="L84" s="5" t="n">
        <v>118863.833987059</v>
      </c>
      <c r="M84" s="5" t="n">
        <v>111457.221387059</v>
      </c>
      <c r="N84" s="5" t="n">
        <v>121969.785787059</v>
      </c>
      <c r="O84" s="5" t="n">
        <v>124504.405437059</v>
      </c>
      <c r="P84" s="5" t="n">
        <v>125946.251697059</v>
      </c>
      <c r="Q84" s="5" t="n">
        <v>130970.119967059</v>
      </c>
      <c r="R84" s="5" t="n">
        <v>139227.024207059</v>
      </c>
    </row>
    <row r="85">
      <c r="A85" t="n">
        <v>24</v>
      </c>
      <c r="B85" t="s">
        <v>43</v>
      </c>
      <c r="C85" s="5" t="n">
        <v>66074.4385532353</v>
      </c>
      <c r="D85" s="5" t="n">
        <v>72588.4191632353</v>
      </c>
      <c r="E85" s="5" t="n">
        <v>67323.8957032353</v>
      </c>
      <c r="F85" s="5" t="n">
        <v>63324.8404732353</v>
      </c>
      <c r="G85" s="5" t="n">
        <v>62110.3458332353</v>
      </c>
      <c r="H85" s="5" t="n">
        <v>63609.6515432353</v>
      </c>
      <c r="I85" s="5" t="n">
        <v>65652.1195432353</v>
      </c>
      <c r="J85" s="5" t="n">
        <v>67772.4954732353</v>
      </c>
      <c r="K85" s="5" t="n">
        <v>68342.9642532353</v>
      </c>
      <c r="L85" s="5" t="n">
        <v>69717.0725632353</v>
      </c>
      <c r="M85" s="5" t="n">
        <v>72889.2708732353</v>
      </c>
      <c r="N85" s="5" t="n">
        <v>73134.3552232353</v>
      </c>
      <c r="O85" s="5" t="n">
        <v>71924.8565532353</v>
      </c>
      <c r="P85" s="5" t="n">
        <v>72246.3391032353</v>
      </c>
      <c r="Q85" s="5" t="n">
        <v>70402.1818832353</v>
      </c>
      <c r="R85" s="5" t="n">
        <v>70964.6185732353</v>
      </c>
    </row>
    <row r="86">
      <c r="A86" t="n">
        <v>25</v>
      </c>
      <c r="B86" t="s">
        <v>44</v>
      </c>
      <c r="C86" s="5" t="n">
        <v>6623.74501235294</v>
      </c>
      <c r="D86" s="5" t="n">
        <v>6781.11895235294</v>
      </c>
      <c r="E86" s="5" t="n">
        <v>7378.30441235294</v>
      </c>
      <c r="F86" s="5" t="n">
        <v>6824.94855235294</v>
      </c>
      <c r="G86" s="5" t="n">
        <v>6773.95057235294</v>
      </c>
      <c r="H86" s="5" t="n">
        <v>7776.88337235294</v>
      </c>
      <c r="I86" s="5" t="n">
        <v>10553.5046223529</v>
      </c>
      <c r="J86" s="5" t="n">
        <v>8799.01061235294</v>
      </c>
      <c r="K86" s="5" t="n">
        <v>6723.04679235294</v>
      </c>
      <c r="L86" s="5" t="n">
        <v>6385.74061235294</v>
      </c>
      <c r="M86" s="5" t="n">
        <v>6470.86136235294</v>
      </c>
      <c r="N86" s="5" t="n">
        <v>6316.89044235294</v>
      </c>
      <c r="O86" s="5" t="n">
        <v>6293.33389235294</v>
      </c>
      <c r="P86" s="5" t="n">
        <v>6357.71535235294</v>
      </c>
      <c r="Q86" s="5" t="n">
        <v>6294.47107235294</v>
      </c>
      <c r="R86" s="5" t="n">
        <v>6334.96799235294</v>
      </c>
    </row>
    <row r="87">
      <c r="A87" t="n">
        <v>26</v>
      </c>
      <c r="B87" t="s">
        <v>45</v>
      </c>
      <c r="C87" s="5" t="n">
        <v>19157.3125485294</v>
      </c>
      <c r="D87" s="5" t="n">
        <v>19169.7688385294</v>
      </c>
      <c r="E87" s="5" t="n">
        <v>18648.2824085294</v>
      </c>
      <c r="F87" s="5" t="n">
        <v>19491.2640485294</v>
      </c>
      <c r="G87" s="5" t="n">
        <v>19836.9217885294</v>
      </c>
      <c r="H87" s="5" t="n">
        <v>21178.0986385294</v>
      </c>
      <c r="I87" s="5" t="n">
        <v>21805.0578785294</v>
      </c>
      <c r="J87" s="5" t="n">
        <v>22356.8904485294</v>
      </c>
      <c r="K87" s="5" t="n">
        <v>23405.1599685294</v>
      </c>
      <c r="L87" s="5" t="n">
        <v>24151.2723185294</v>
      </c>
      <c r="M87" s="5" t="n">
        <v>23766.9910985294</v>
      </c>
      <c r="N87" s="5" t="n">
        <v>24296.2977985294</v>
      </c>
      <c r="O87" s="5" t="n">
        <v>26311.7621485294</v>
      </c>
      <c r="P87" s="5" t="n">
        <v>25896.6049485294</v>
      </c>
      <c r="Q87" s="5" t="n">
        <v>27310.4105585294</v>
      </c>
      <c r="R87" s="5" t="n">
        <v>27529.9100385294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145107.08365</v>
      </c>
      <c r="D91" s="5" t="n">
        <v>142941.26295</v>
      </c>
      <c r="E91" s="5" t="n">
        <v>147809.45641</v>
      </c>
      <c r="F91" s="5" t="n">
        <v>144843.18615</v>
      </c>
      <c r="G91" s="5" t="n">
        <v>144619.40056</v>
      </c>
      <c r="H91" s="5" t="n">
        <v>146538.89515</v>
      </c>
      <c r="I91" s="5" t="n">
        <v>144244.08354</v>
      </c>
      <c r="J91" s="5" t="n">
        <v>145475.05433</v>
      </c>
      <c r="K91" s="5" t="n">
        <v>142676.52512</v>
      </c>
      <c r="L91" s="5" t="n">
        <v>143494.95934</v>
      </c>
      <c r="M91" s="5" t="n">
        <v>143838.95185</v>
      </c>
      <c r="N91" s="5" t="n">
        <v>139503.68486</v>
      </c>
      <c r="O91" s="5" t="n">
        <v>141393.09794</v>
      </c>
      <c r="P91" s="5" t="n">
        <v>148389.04335</v>
      </c>
      <c r="Q91" s="5" t="n">
        <v>146782.78586</v>
      </c>
      <c r="R91" s="5" t="n">
        <v>150421.54503</v>
      </c>
    </row>
    <row r="92">
      <c r="A92" t="n">
        <v>2</v>
      </c>
      <c r="B92" t="s">
        <v>21</v>
      </c>
      <c r="C92" s="5" t="n">
        <v>129308.8511</v>
      </c>
      <c r="D92" s="5" t="n">
        <v>128324.93741</v>
      </c>
      <c r="E92" s="5" t="n">
        <v>129929.19641</v>
      </c>
      <c r="F92" s="5" t="n">
        <v>129698.88926</v>
      </c>
      <c r="G92" s="5" t="n">
        <v>132752.18491</v>
      </c>
      <c r="H92" s="5" t="n">
        <v>131408.00671</v>
      </c>
      <c r="I92" s="5" t="n">
        <v>132983.06197</v>
      </c>
      <c r="J92" s="5" t="n">
        <v>133169.38476</v>
      </c>
      <c r="K92" s="5" t="n">
        <v>124916.61438</v>
      </c>
      <c r="L92" s="5" t="n">
        <v>124677.87611</v>
      </c>
      <c r="M92" s="5" t="n">
        <v>122762.18678</v>
      </c>
      <c r="N92" s="5" t="n">
        <v>121720.3555</v>
      </c>
      <c r="O92" s="5" t="n">
        <v>122480.42472</v>
      </c>
      <c r="P92" s="5" t="n">
        <v>123636.81239</v>
      </c>
      <c r="Q92" s="5" t="n">
        <v>122915.07191</v>
      </c>
      <c r="R92" s="5" t="n">
        <v>120744.72256</v>
      </c>
    </row>
    <row r="93">
      <c r="A93" t="n">
        <v>3</v>
      </c>
      <c r="B93" t="s">
        <v>22</v>
      </c>
      <c r="C93" s="5" t="n">
        <v>21160.82041</v>
      </c>
      <c r="D93" s="5" t="n">
        <v>18410.79067</v>
      </c>
      <c r="E93" s="5" t="n">
        <v>17304.93578</v>
      </c>
      <c r="F93" s="5" t="n">
        <v>18325.52408</v>
      </c>
      <c r="G93" s="5" t="n">
        <v>18519.88298</v>
      </c>
      <c r="H93" s="5" t="n">
        <v>15285.89294</v>
      </c>
      <c r="I93" s="5" t="n">
        <v>13105.54709</v>
      </c>
      <c r="J93" s="5" t="n">
        <v>13978.25013</v>
      </c>
      <c r="K93" s="5" t="n">
        <v>14138.51287</v>
      </c>
      <c r="L93" s="5" t="n">
        <v>14647.58111</v>
      </c>
      <c r="M93" s="5" t="n">
        <v>14862.34036</v>
      </c>
      <c r="N93" s="5" t="n">
        <v>15592.8716</v>
      </c>
      <c r="O93" s="5" t="n">
        <v>15688.69596</v>
      </c>
      <c r="P93" s="5" t="n">
        <v>16176.21871</v>
      </c>
      <c r="Q93" s="5" t="n">
        <v>16266.53188</v>
      </c>
      <c r="R93" s="5" t="n">
        <v>16493.34546</v>
      </c>
    </row>
    <row r="94">
      <c r="A94" t="n">
        <v>4</v>
      </c>
      <c r="B94" t="s">
        <v>23</v>
      </c>
      <c r="C94" s="5" t="n">
        <v>159.58825</v>
      </c>
      <c r="D94" s="5" t="n">
        <v>21.316</v>
      </c>
      <c r="E94" s="5" t="n">
        <v>1.2</v>
      </c>
      <c r="F94" s="5" t="n">
        <v>0.5</v>
      </c>
      <c r="G94" s="5" t="n">
        <v>8.73125</v>
      </c>
      <c r="H94" s="5" t="n">
        <v>8.698</v>
      </c>
      <c r="I94" s="5" t="n">
        <v>8.641</v>
      </c>
      <c r="J94" s="5" t="n">
        <v>37.6959</v>
      </c>
      <c r="K94" s="5" t="n">
        <v>21.63025</v>
      </c>
      <c r="L94" s="5" t="n">
        <v>21.11825</v>
      </c>
      <c r="M94" s="5" t="n">
        <v>21.171</v>
      </c>
      <c r="N94" s="5" t="n">
        <v>20.87375</v>
      </c>
      <c r="O94" s="5" t="n">
        <v>19.70605</v>
      </c>
      <c r="P94" s="5" t="n">
        <v>20.41375</v>
      </c>
      <c r="Q94" s="5" t="n">
        <v>20.11725</v>
      </c>
      <c r="R94" s="5" t="n">
        <v>21.1405</v>
      </c>
    </row>
    <row r="95">
      <c r="A95" t="n">
        <v>5</v>
      </c>
      <c r="B95" t="s">
        <v>24</v>
      </c>
      <c r="C95" s="5" t="n">
        <v>9725.83383</v>
      </c>
      <c r="D95" s="5" t="n">
        <v>9803.57426</v>
      </c>
      <c r="E95" s="5" t="n">
        <v>9393.4405</v>
      </c>
      <c r="F95" s="5" t="n">
        <v>9516.14393</v>
      </c>
      <c r="G95" s="5" t="n">
        <v>9741.43346</v>
      </c>
      <c r="H95" s="5" t="n">
        <v>9731.47655</v>
      </c>
      <c r="I95" s="5" t="n">
        <v>10033.24455</v>
      </c>
      <c r="J95" s="5" t="n">
        <v>9992.23427</v>
      </c>
      <c r="K95" s="5" t="n">
        <v>10092.35544</v>
      </c>
      <c r="L95" s="5" t="n">
        <v>10310.89554</v>
      </c>
      <c r="M95" s="5" t="n">
        <v>10266.15938</v>
      </c>
      <c r="N95" s="5" t="n">
        <v>10239.56721</v>
      </c>
      <c r="O95" s="5" t="n">
        <v>10681.27575</v>
      </c>
      <c r="P95" s="5" t="n">
        <v>11017.87382</v>
      </c>
      <c r="Q95" s="5" t="n">
        <v>10666.94269</v>
      </c>
      <c r="R95" s="5" t="n">
        <v>10645.55692</v>
      </c>
    </row>
    <row r="96">
      <c r="A96" t="n">
        <v>6</v>
      </c>
      <c r="B96" t="s">
        <v>25</v>
      </c>
      <c r="C96" s="5" t="n">
        <v>2177.435</v>
      </c>
      <c r="D96" s="5" t="n">
        <v>2108.723</v>
      </c>
      <c r="E96" s="5" t="n">
        <v>2223.872</v>
      </c>
      <c r="F96" s="5" t="n">
        <v>2121.39625</v>
      </c>
      <c r="G96" s="5" t="n">
        <v>2010.44176</v>
      </c>
      <c r="H96" s="5" t="n">
        <v>2060.98537</v>
      </c>
      <c r="I96" s="5" t="n">
        <v>2084.7118</v>
      </c>
      <c r="J96" s="5" t="n">
        <v>2068.45277</v>
      </c>
      <c r="K96" s="5" t="n">
        <v>2283.70074</v>
      </c>
      <c r="L96" s="5" t="n">
        <v>2313.7498</v>
      </c>
      <c r="M96" s="5" t="n">
        <v>2306.02302</v>
      </c>
      <c r="N96" s="5" t="n">
        <v>2324.71856</v>
      </c>
      <c r="O96" s="5" t="n">
        <v>2274.33936</v>
      </c>
      <c r="P96" s="5" t="n">
        <v>2228.21868</v>
      </c>
      <c r="Q96" s="5" t="n">
        <v>2230.55149</v>
      </c>
      <c r="R96" s="5" t="n">
        <v>2194.38469</v>
      </c>
    </row>
    <row r="97">
      <c r="A97" t="n">
        <v>7</v>
      </c>
      <c r="B97" t="s">
        <v>26</v>
      </c>
      <c r="C97" s="5" t="n">
        <v>6383.40961</v>
      </c>
      <c r="D97" s="5" t="n">
        <v>6326.09523</v>
      </c>
      <c r="E97" s="5" t="n">
        <v>6342.86176</v>
      </c>
      <c r="F97" s="5" t="n">
        <v>6127.86913</v>
      </c>
      <c r="G97" s="5" t="n">
        <v>6080.59288</v>
      </c>
      <c r="H97" s="5" t="n">
        <v>6061.65874</v>
      </c>
      <c r="I97" s="5" t="n">
        <v>3665.03866</v>
      </c>
      <c r="J97" s="5" t="n">
        <v>3574.24781</v>
      </c>
      <c r="K97" s="5" t="n">
        <v>3338.62712</v>
      </c>
      <c r="L97" s="5" t="n">
        <v>2659.7564</v>
      </c>
      <c r="M97" s="5" t="n">
        <v>2100.28422</v>
      </c>
      <c r="N97" s="5" t="n">
        <v>2033.34477</v>
      </c>
      <c r="O97" s="5" t="n">
        <v>1910.19482</v>
      </c>
      <c r="P97" s="5" t="n">
        <v>1933.74369</v>
      </c>
      <c r="Q97" s="5" t="n">
        <v>1963.7381</v>
      </c>
      <c r="R97" s="5" t="n">
        <v>2008.50246</v>
      </c>
    </row>
    <row r="98">
      <c r="A98" t="n">
        <v>8</v>
      </c>
      <c r="B98" t="s">
        <v>27</v>
      </c>
      <c r="C98" s="5" t="n">
        <v>2289.85614</v>
      </c>
      <c r="D98" s="5" t="n">
        <v>2093.37604</v>
      </c>
      <c r="E98" s="5" t="n">
        <v>2675.50681</v>
      </c>
      <c r="F98" s="5" t="n">
        <v>3013.15522</v>
      </c>
      <c r="G98" s="5" t="n">
        <v>3049.42992</v>
      </c>
      <c r="H98" s="5" t="n">
        <v>3665.32159</v>
      </c>
      <c r="I98" s="5" t="n">
        <v>3380.42699</v>
      </c>
      <c r="J98" s="5" t="n">
        <v>3445.27561</v>
      </c>
      <c r="K98" s="5" t="n">
        <v>3987.58142</v>
      </c>
      <c r="L98" s="5" t="n">
        <v>3261.24231</v>
      </c>
      <c r="M98" s="5" t="n">
        <v>2646.01915</v>
      </c>
      <c r="N98" s="5" t="n">
        <v>2583.52431</v>
      </c>
      <c r="O98" s="5" t="n">
        <v>2451.689</v>
      </c>
      <c r="P98" s="5" t="n">
        <v>2883.82787</v>
      </c>
      <c r="Q98" s="5" t="n">
        <v>3206.91149</v>
      </c>
      <c r="R98" s="5" t="n">
        <v>3135.94912</v>
      </c>
    </row>
    <row r="99">
      <c r="A99" t="n">
        <v>9</v>
      </c>
      <c r="B99" t="s">
        <v>28</v>
      </c>
      <c r="C99" s="5" t="n">
        <v>8496.6124</v>
      </c>
      <c r="D99" s="5" t="n">
        <v>8461.086</v>
      </c>
      <c r="E99" s="5" t="n">
        <v>8762.8348</v>
      </c>
      <c r="F99" s="5" t="n">
        <v>8870.66168</v>
      </c>
      <c r="G99" s="5" t="n">
        <v>9050.20486</v>
      </c>
      <c r="H99" s="5" t="n">
        <v>9137.89247</v>
      </c>
      <c r="I99" s="5" t="n">
        <v>9053.57614</v>
      </c>
      <c r="J99" s="5" t="n">
        <v>9224.75905</v>
      </c>
      <c r="K99" s="5" t="n">
        <v>8279.14479</v>
      </c>
      <c r="L99" s="5" t="n">
        <v>8625.68694</v>
      </c>
      <c r="M99" s="5" t="n">
        <v>8576.47502</v>
      </c>
      <c r="N99" s="5" t="n">
        <v>8734.5073</v>
      </c>
      <c r="O99" s="5" t="n">
        <v>8926.61175</v>
      </c>
      <c r="P99" s="5" t="n">
        <v>9489.64244</v>
      </c>
      <c r="Q99" s="5" t="n">
        <v>10929.26256</v>
      </c>
      <c r="R99" s="5" t="n">
        <v>10648.63945</v>
      </c>
    </row>
    <row r="100">
      <c r="A100" t="n">
        <v>10</v>
      </c>
      <c r="B100" t="s">
        <v>29</v>
      </c>
      <c r="C100" s="5" t="n">
        <v>36617.57277</v>
      </c>
      <c r="D100" s="5" t="n">
        <v>32442.82231</v>
      </c>
      <c r="E100" s="5" t="n">
        <v>32469.84295</v>
      </c>
      <c r="F100" s="5" t="n">
        <v>34902.98214</v>
      </c>
      <c r="G100" s="5" t="n">
        <v>36334.41688</v>
      </c>
      <c r="H100" s="5" t="n">
        <v>36588.28679</v>
      </c>
      <c r="I100" s="5" t="n">
        <v>37343.64335</v>
      </c>
      <c r="J100" s="5" t="n">
        <v>37350.94763</v>
      </c>
      <c r="K100" s="5" t="n">
        <v>37364.89388</v>
      </c>
      <c r="L100" s="5" t="n">
        <v>38615.15997</v>
      </c>
      <c r="M100" s="5" t="n">
        <v>36116.43008</v>
      </c>
      <c r="N100" s="5" t="n">
        <v>36574.06441</v>
      </c>
      <c r="O100" s="5" t="n">
        <v>37558.06067</v>
      </c>
      <c r="P100" s="5" t="n">
        <v>39242.13573</v>
      </c>
      <c r="Q100" s="5" t="n">
        <v>36572.1654</v>
      </c>
      <c r="R100" s="5" t="n">
        <v>37352.02026</v>
      </c>
    </row>
    <row r="101">
      <c r="A101" t="n">
        <v>11</v>
      </c>
      <c r="B101" t="s">
        <v>30</v>
      </c>
      <c r="C101" s="5" t="n">
        <v>20830.41612</v>
      </c>
      <c r="D101" s="5" t="n">
        <v>21509.6253</v>
      </c>
      <c r="E101" s="5" t="n">
        <v>21508.06046</v>
      </c>
      <c r="F101" s="5" t="n">
        <v>21240.40805</v>
      </c>
      <c r="G101" s="5" t="n">
        <v>21689.31004</v>
      </c>
      <c r="H101" s="5" t="n">
        <v>22226.02817</v>
      </c>
      <c r="I101" s="5" t="n">
        <v>21902.69001</v>
      </c>
      <c r="J101" s="5" t="n">
        <v>21829.63612</v>
      </c>
      <c r="K101" s="5" t="n">
        <v>24044.61919</v>
      </c>
      <c r="L101" s="5" t="n">
        <v>23350.41871</v>
      </c>
      <c r="M101" s="5" t="n">
        <v>22846.0901</v>
      </c>
      <c r="N101" s="5" t="n">
        <v>22302.7831</v>
      </c>
      <c r="O101" s="5" t="n">
        <v>22816.37162</v>
      </c>
      <c r="P101" s="5" t="n">
        <v>23239.68789</v>
      </c>
      <c r="Q101" s="5" t="n">
        <v>22694.64077</v>
      </c>
      <c r="R101" s="5" t="n">
        <v>22347.11421</v>
      </c>
    </row>
    <row r="102">
      <c r="A102" t="n">
        <v>12</v>
      </c>
      <c r="B102" t="s">
        <v>31</v>
      </c>
      <c r="C102" s="5" t="n">
        <v>34046.97816</v>
      </c>
      <c r="D102" s="5" t="n">
        <v>28176.2233</v>
      </c>
      <c r="E102" s="5" t="n">
        <v>27340.1064</v>
      </c>
      <c r="F102" s="5" t="n">
        <v>27862.98763</v>
      </c>
      <c r="G102" s="5" t="n">
        <v>25850.3562</v>
      </c>
      <c r="H102" s="5" t="n">
        <v>25287.88738</v>
      </c>
      <c r="I102" s="5" t="n">
        <v>24949.05757</v>
      </c>
      <c r="J102" s="5" t="n">
        <v>23574.30677</v>
      </c>
      <c r="K102" s="5" t="n">
        <v>24096.01519</v>
      </c>
      <c r="L102" s="5" t="n">
        <v>22808.75959</v>
      </c>
      <c r="M102" s="5" t="n">
        <v>21630.08452</v>
      </c>
      <c r="N102" s="5" t="n">
        <v>21373.17321</v>
      </c>
      <c r="O102" s="5" t="n">
        <v>20295.25609</v>
      </c>
      <c r="P102" s="5" t="n">
        <v>20036.45054</v>
      </c>
      <c r="Q102" s="5" t="n">
        <v>20404.2115</v>
      </c>
      <c r="R102" s="5" t="n">
        <v>19655.00595</v>
      </c>
    </row>
    <row r="103">
      <c r="A103" t="n">
        <v>13</v>
      </c>
      <c r="B103" t="s">
        <v>32</v>
      </c>
      <c r="C103" s="5" t="n">
        <v>19035.35527</v>
      </c>
      <c r="D103" s="5" t="n">
        <v>19039.73157</v>
      </c>
      <c r="E103" s="5" t="n">
        <v>18319.69856</v>
      </c>
      <c r="F103" s="5" t="n">
        <v>18345.07765</v>
      </c>
      <c r="G103" s="5" t="n">
        <v>17807.14434</v>
      </c>
      <c r="H103" s="5" t="n">
        <v>18642.42356</v>
      </c>
      <c r="I103" s="5" t="n">
        <v>17971.51483</v>
      </c>
      <c r="J103" s="5" t="n">
        <v>18722.92511</v>
      </c>
      <c r="K103" s="5" t="n">
        <v>18605.9088</v>
      </c>
      <c r="L103" s="5" t="n">
        <v>18423.17023</v>
      </c>
      <c r="M103" s="5" t="n">
        <v>18166.55532</v>
      </c>
      <c r="N103" s="5" t="n">
        <v>17620.29938</v>
      </c>
      <c r="O103" s="5" t="n">
        <v>18912.09856</v>
      </c>
      <c r="P103" s="5" t="n">
        <v>19374.62423</v>
      </c>
      <c r="Q103" s="5" t="n">
        <v>18631.28422</v>
      </c>
      <c r="R103" s="5" t="n">
        <v>18471.90396</v>
      </c>
    </row>
    <row r="104">
      <c r="A104" t="n">
        <v>14</v>
      </c>
      <c r="B104" t="s">
        <v>33</v>
      </c>
      <c r="C104" s="5" t="n">
        <v>6812.24855</v>
      </c>
      <c r="D104" s="5" t="n">
        <v>6887.96394</v>
      </c>
      <c r="E104" s="5" t="n">
        <v>6926.22929</v>
      </c>
      <c r="F104" s="5" t="n">
        <v>7056.13774</v>
      </c>
      <c r="G104" s="5" t="n">
        <v>7012.93907</v>
      </c>
      <c r="H104" s="5" t="n">
        <v>7087.23148</v>
      </c>
      <c r="I104" s="5" t="n">
        <v>7145.3981</v>
      </c>
      <c r="J104" s="5" t="n">
        <v>7208.86149</v>
      </c>
      <c r="K104" s="5" t="n">
        <v>7039.06792</v>
      </c>
      <c r="L104" s="5" t="n">
        <v>7034.11289</v>
      </c>
      <c r="M104" s="5" t="n">
        <v>7028.01508</v>
      </c>
      <c r="N104" s="5" t="n">
        <v>7174.60926</v>
      </c>
      <c r="O104" s="5" t="n">
        <v>6871.54564</v>
      </c>
      <c r="P104" s="5" t="n">
        <v>7379.30609</v>
      </c>
      <c r="Q104" s="5" t="n">
        <v>7177.19594</v>
      </c>
      <c r="R104" s="5" t="n">
        <v>8152.34665</v>
      </c>
    </row>
    <row r="105">
      <c r="A105" t="n">
        <v>15</v>
      </c>
      <c r="B105" t="s">
        <v>34</v>
      </c>
      <c r="C105" s="5" t="n">
        <v>1685.487</v>
      </c>
      <c r="D105" s="5" t="n">
        <v>1500.699</v>
      </c>
      <c r="E105" s="5" t="n">
        <v>1513.787</v>
      </c>
      <c r="F105" s="5" t="n">
        <v>1637.276</v>
      </c>
      <c r="G105" s="5" t="n">
        <v>1613.081</v>
      </c>
      <c r="H105" s="5" t="n">
        <v>1679.72891</v>
      </c>
      <c r="I105" s="5" t="n">
        <v>1767.38314</v>
      </c>
      <c r="J105" s="5" t="n">
        <v>1418.07356</v>
      </c>
      <c r="K105" s="5" t="n">
        <v>1495.9273</v>
      </c>
      <c r="L105" s="5" t="n">
        <v>1475.6842</v>
      </c>
      <c r="M105" s="5" t="n">
        <v>1467.08236</v>
      </c>
      <c r="N105" s="5" t="n">
        <v>1487.35759</v>
      </c>
      <c r="O105" s="5" t="n">
        <v>1466.66696</v>
      </c>
      <c r="P105" s="5" t="n">
        <v>1795.2792</v>
      </c>
      <c r="Q105" s="5" t="n">
        <v>1758.85423</v>
      </c>
      <c r="R105" s="5" t="n">
        <v>1694.37068</v>
      </c>
    </row>
    <row r="106">
      <c r="A106" t="n">
        <v>16</v>
      </c>
      <c r="B106" t="s">
        <v>35</v>
      </c>
      <c r="C106" s="5" t="n">
        <v>470.487</v>
      </c>
      <c r="D106" s="5" t="n">
        <v>457.009</v>
      </c>
      <c r="E106" s="5" t="n">
        <v>444.589</v>
      </c>
      <c r="F106" s="5" t="n">
        <v>451.666</v>
      </c>
      <c r="G106" s="5" t="n">
        <v>459.499</v>
      </c>
      <c r="H106" s="5" t="n">
        <v>659.826</v>
      </c>
      <c r="I106" s="5" t="n">
        <v>685.801</v>
      </c>
      <c r="J106" s="5" t="n">
        <v>717.192</v>
      </c>
      <c r="K106" s="5" t="n">
        <v>696.923</v>
      </c>
      <c r="L106" s="5" t="n">
        <v>702.525</v>
      </c>
      <c r="M106" s="5" t="n">
        <v>739.124</v>
      </c>
      <c r="N106" s="5" t="n">
        <v>709.05916</v>
      </c>
      <c r="O106" s="5" t="n">
        <v>707.67545</v>
      </c>
      <c r="P106" s="5" t="n">
        <v>813.21815</v>
      </c>
      <c r="Q106" s="5" t="n">
        <v>870.53656</v>
      </c>
      <c r="R106" s="5" t="n">
        <v>800.62502</v>
      </c>
    </row>
    <row r="107">
      <c r="A107" t="n">
        <v>17</v>
      </c>
      <c r="B107" t="s">
        <v>36</v>
      </c>
      <c r="C107" s="5" t="n">
        <v>26696.62976</v>
      </c>
      <c r="D107" s="5" t="n">
        <v>22626.05864</v>
      </c>
      <c r="E107" s="5" t="n">
        <v>19928.164</v>
      </c>
      <c r="F107" s="5" t="n">
        <v>19661.41863</v>
      </c>
      <c r="G107" s="5" t="n">
        <v>18590.03902</v>
      </c>
      <c r="H107" s="5" t="n">
        <v>20179.5514</v>
      </c>
      <c r="I107" s="5" t="n">
        <v>19487.11341</v>
      </c>
      <c r="J107" s="5" t="n">
        <v>19410.6028</v>
      </c>
      <c r="K107" s="5" t="n">
        <v>20097.06826</v>
      </c>
      <c r="L107" s="5" t="n">
        <v>22144.19769</v>
      </c>
      <c r="M107" s="5" t="n">
        <v>23799.29587</v>
      </c>
      <c r="N107" s="5" t="n">
        <v>22950.58874</v>
      </c>
      <c r="O107" s="5" t="n">
        <v>23412.13283</v>
      </c>
      <c r="P107" s="5" t="n">
        <v>22605.90147</v>
      </c>
      <c r="Q107" s="5" t="n">
        <v>24679.60799</v>
      </c>
      <c r="R107" s="5" t="n">
        <v>24344.94374</v>
      </c>
    </row>
    <row r="108">
      <c r="A108" t="n">
        <v>18</v>
      </c>
      <c r="B108" t="s">
        <v>37</v>
      </c>
      <c r="C108" s="5" t="n">
        <v>39052.42182</v>
      </c>
      <c r="D108" s="5" t="n">
        <v>41094.29987</v>
      </c>
      <c r="E108" s="5" t="n">
        <v>41866.68538</v>
      </c>
      <c r="F108" s="5" t="n">
        <v>42050.57218</v>
      </c>
      <c r="G108" s="5" t="n">
        <v>41117.60923</v>
      </c>
      <c r="H108" s="5" t="n">
        <v>38222.34864</v>
      </c>
      <c r="I108" s="5" t="n">
        <v>42577.79199</v>
      </c>
      <c r="J108" s="5" t="n">
        <v>44789.8979</v>
      </c>
      <c r="K108" s="5" t="n">
        <v>41351.24168</v>
      </c>
      <c r="L108" s="5" t="n">
        <v>36943.12844</v>
      </c>
      <c r="M108" s="5" t="n">
        <v>34347.22228</v>
      </c>
      <c r="N108" s="5" t="n">
        <v>34577.62946</v>
      </c>
      <c r="O108" s="5" t="n">
        <v>35587.92495</v>
      </c>
      <c r="P108" s="5" t="n">
        <v>36049.68952</v>
      </c>
      <c r="Q108" s="5" t="n">
        <v>38102.05166</v>
      </c>
      <c r="R108" s="5" t="n">
        <v>36878.7296</v>
      </c>
    </row>
    <row r="109">
      <c r="A109" t="n">
        <v>19</v>
      </c>
      <c r="B109" t="s">
        <v>38</v>
      </c>
      <c r="C109" s="5" t="n">
        <v>52865.99478</v>
      </c>
      <c r="D109" s="5" t="n">
        <v>53077.18493</v>
      </c>
      <c r="E109" s="5" t="n">
        <v>53751.15569</v>
      </c>
      <c r="F109" s="5" t="n">
        <v>57244.1599</v>
      </c>
      <c r="G109" s="5" t="n">
        <v>59570.58688</v>
      </c>
      <c r="H109" s="5" t="n">
        <v>62172.18409</v>
      </c>
      <c r="I109" s="5" t="n">
        <v>59861.49155</v>
      </c>
      <c r="J109" s="5" t="n">
        <v>58882.78553</v>
      </c>
      <c r="K109" s="5" t="n">
        <v>59390.6252</v>
      </c>
      <c r="L109" s="5" t="n">
        <v>58652.32273</v>
      </c>
      <c r="M109" s="5" t="n">
        <v>58705.55397</v>
      </c>
      <c r="N109" s="5" t="n">
        <v>58140.70022</v>
      </c>
      <c r="O109" s="5" t="n">
        <v>59821.97518</v>
      </c>
      <c r="P109" s="5" t="n">
        <v>59774.74422</v>
      </c>
      <c r="Q109" s="5" t="n">
        <v>58328.84932</v>
      </c>
      <c r="R109" s="5" t="n">
        <v>58912.03135</v>
      </c>
    </row>
    <row r="110">
      <c r="A110" t="n">
        <v>20</v>
      </c>
      <c r="B110" t="s">
        <v>39</v>
      </c>
      <c r="C110" s="5" t="n">
        <v>7172.65625</v>
      </c>
      <c r="D110" s="5" t="n">
        <v>7737.71558</v>
      </c>
      <c r="E110" s="5" t="n">
        <v>7763.29461</v>
      </c>
      <c r="F110" s="5" t="n">
        <v>8163.78791</v>
      </c>
      <c r="G110" s="5" t="n">
        <v>8639.73678</v>
      </c>
      <c r="H110" s="5" t="n">
        <v>8720.16115</v>
      </c>
      <c r="I110" s="5" t="n">
        <v>8340.09541</v>
      </c>
      <c r="J110" s="5" t="n">
        <v>8443.38733</v>
      </c>
      <c r="K110" s="5" t="n">
        <v>8476.97056</v>
      </c>
      <c r="L110" s="5" t="n">
        <v>8184.07571</v>
      </c>
      <c r="M110" s="5" t="n">
        <v>7931.03311</v>
      </c>
      <c r="N110" s="5" t="n">
        <v>8012.19144</v>
      </c>
      <c r="O110" s="5" t="n">
        <v>8323.97928</v>
      </c>
      <c r="P110" s="5" t="n">
        <v>8405.10998</v>
      </c>
      <c r="Q110" s="5" t="n">
        <v>7961.00926</v>
      </c>
      <c r="R110" s="5" t="n">
        <v>8058.83888</v>
      </c>
    </row>
    <row r="111">
      <c r="A111" t="n">
        <v>21</v>
      </c>
      <c r="B111" t="s">
        <v>40</v>
      </c>
      <c r="C111" s="5" t="n">
        <v>31265.832</v>
      </c>
      <c r="D111" s="5" t="n">
        <v>31883.86121</v>
      </c>
      <c r="E111" s="5" t="n">
        <v>31904.61531</v>
      </c>
      <c r="F111" s="5" t="n">
        <v>32233.04783</v>
      </c>
      <c r="G111" s="5" t="n">
        <v>32247.85504</v>
      </c>
      <c r="H111" s="5" t="n">
        <v>32074.43218</v>
      </c>
      <c r="I111" s="5" t="n">
        <v>33878.58168</v>
      </c>
      <c r="J111" s="5" t="n">
        <v>33132.06163</v>
      </c>
      <c r="K111" s="5" t="n">
        <v>34358.10373</v>
      </c>
      <c r="L111" s="5" t="n">
        <v>33393.04561</v>
      </c>
      <c r="M111" s="5" t="n">
        <v>35883.25865</v>
      </c>
      <c r="N111" s="5" t="n">
        <v>38189.55878</v>
      </c>
      <c r="O111" s="5" t="n">
        <v>46133.95156</v>
      </c>
      <c r="P111" s="5" t="n">
        <v>53871.84823</v>
      </c>
      <c r="Q111" s="5" t="n">
        <v>57046.75192</v>
      </c>
      <c r="R111" s="5" t="n">
        <v>58785.0024</v>
      </c>
    </row>
    <row r="112">
      <c r="A112" t="n">
        <v>22</v>
      </c>
      <c r="B112" t="s">
        <v>41</v>
      </c>
      <c r="C112" s="5" t="n">
        <v>47379.65686</v>
      </c>
      <c r="D112" s="5" t="n">
        <v>45806.13352</v>
      </c>
      <c r="E112" s="5" t="n">
        <v>50407.91843</v>
      </c>
      <c r="F112" s="5" t="n">
        <v>53655.284</v>
      </c>
      <c r="G112" s="5" t="n">
        <v>53452.66547</v>
      </c>
      <c r="H112" s="5" t="n">
        <v>103093.48472</v>
      </c>
      <c r="I112" s="5" t="n">
        <v>104433.94876</v>
      </c>
      <c r="J112" s="5" t="n">
        <v>108809.39504</v>
      </c>
      <c r="K112" s="5" t="n">
        <v>108667.45276</v>
      </c>
      <c r="L112" s="5" t="n">
        <v>111373.31572</v>
      </c>
      <c r="M112" s="5" t="n">
        <v>112708.96227</v>
      </c>
      <c r="N112" s="5" t="n">
        <v>114095.96577</v>
      </c>
      <c r="O112" s="5" t="n">
        <v>113183.04259</v>
      </c>
      <c r="P112" s="5" t="n">
        <v>119462.81647</v>
      </c>
      <c r="Q112" s="5" t="n">
        <v>123328.97766</v>
      </c>
      <c r="R112" s="5" t="n">
        <v>124136.83934</v>
      </c>
    </row>
    <row r="113">
      <c r="A113" t="n">
        <v>23</v>
      </c>
      <c r="B113" t="s">
        <v>42</v>
      </c>
      <c r="C113" s="5" t="n">
        <v>61657.66236</v>
      </c>
      <c r="D113" s="5" t="n">
        <v>63089.02922</v>
      </c>
      <c r="E113" s="5" t="n">
        <v>68241.97754</v>
      </c>
      <c r="F113" s="5" t="n">
        <v>65897.79581</v>
      </c>
      <c r="G113" s="5" t="n">
        <v>59628.29688</v>
      </c>
      <c r="H113" s="5" t="n">
        <v>63260.31528</v>
      </c>
      <c r="I113" s="5" t="n">
        <v>57145.8922</v>
      </c>
      <c r="J113" s="5" t="n">
        <v>59500.68373</v>
      </c>
      <c r="K113" s="5" t="n">
        <v>60615.04981</v>
      </c>
      <c r="L113" s="5" t="n">
        <v>61558.35541</v>
      </c>
      <c r="M113" s="5" t="n">
        <v>56729.77575</v>
      </c>
      <c r="N113" s="5" t="n">
        <v>58571.8352</v>
      </c>
      <c r="O113" s="5" t="n">
        <v>55013.25074</v>
      </c>
      <c r="P113" s="5" t="n">
        <v>55585.23421</v>
      </c>
      <c r="Q113" s="5" t="n">
        <v>56199.55178</v>
      </c>
      <c r="R113" s="5" t="n">
        <v>55407.53323</v>
      </c>
    </row>
    <row r="114">
      <c r="A114" t="n">
        <v>24</v>
      </c>
      <c r="B114" t="s">
        <v>43</v>
      </c>
      <c r="C114" s="5" t="n">
        <v>25140.89873</v>
      </c>
      <c r="D114" s="5" t="n">
        <v>25513.45542</v>
      </c>
      <c r="E114" s="5" t="n">
        <v>24194.48467</v>
      </c>
      <c r="F114" s="5" t="n">
        <v>25227.63929</v>
      </c>
      <c r="G114" s="5" t="n">
        <v>20737.53091</v>
      </c>
      <c r="H114" s="5" t="n">
        <v>21224.38436</v>
      </c>
      <c r="I114" s="5" t="n">
        <v>19412.26264</v>
      </c>
      <c r="J114" s="5" t="n">
        <v>17157.60408</v>
      </c>
      <c r="K114" s="5" t="n">
        <v>17506.59506</v>
      </c>
      <c r="L114" s="5" t="n">
        <v>17275.74122</v>
      </c>
      <c r="M114" s="5" t="n">
        <v>17242.01953</v>
      </c>
      <c r="N114" s="5" t="n">
        <v>16646.20075</v>
      </c>
      <c r="O114" s="5" t="n">
        <v>16113.09786</v>
      </c>
      <c r="P114" s="5" t="n">
        <v>17027.8679</v>
      </c>
      <c r="Q114" s="5" t="n">
        <v>17512.61227</v>
      </c>
      <c r="R114" s="5" t="n">
        <v>16958.38149</v>
      </c>
    </row>
    <row r="115">
      <c r="A115" t="n">
        <v>25</v>
      </c>
      <c r="B115" t="s">
        <v>44</v>
      </c>
      <c r="C115" s="5" t="n">
        <v>7343.18394</v>
      </c>
      <c r="D115" s="5" t="n">
        <v>7397.52098</v>
      </c>
      <c r="E115" s="5" t="n">
        <v>8439.32317</v>
      </c>
      <c r="F115" s="5" t="n">
        <v>9415.48851</v>
      </c>
      <c r="G115" s="5" t="n">
        <v>4067.28808</v>
      </c>
      <c r="H115" s="5" t="n">
        <v>4438.96611</v>
      </c>
      <c r="I115" s="5" t="n">
        <v>4359.72273</v>
      </c>
      <c r="J115" s="5" t="n">
        <v>4028.73687</v>
      </c>
      <c r="K115" s="5" t="n">
        <v>4027.40635</v>
      </c>
      <c r="L115" s="5" t="n">
        <v>4537.59465</v>
      </c>
      <c r="M115" s="5" t="n">
        <v>3906.001</v>
      </c>
      <c r="N115" s="5" t="n">
        <v>3759.52215</v>
      </c>
      <c r="O115" s="5" t="n">
        <v>2945.52114</v>
      </c>
      <c r="P115" s="5" t="n">
        <v>4457.21585</v>
      </c>
      <c r="Q115" s="5" t="n">
        <v>5443.8428</v>
      </c>
      <c r="R115" s="5" t="n">
        <v>4080.20937</v>
      </c>
    </row>
    <row r="116">
      <c r="A116" t="n">
        <v>26</v>
      </c>
      <c r="B116" t="s">
        <v>45</v>
      </c>
      <c r="C116" s="5" t="n">
        <v>8317.42116</v>
      </c>
      <c r="D116" s="5" t="n">
        <v>8130.962</v>
      </c>
      <c r="E116" s="5" t="n">
        <v>7967.81337</v>
      </c>
      <c r="F116" s="5" t="n">
        <v>6567.38115</v>
      </c>
      <c r="G116" s="5" t="n">
        <v>6725.64995</v>
      </c>
      <c r="H116" s="5" t="n">
        <v>6789.54697</v>
      </c>
      <c r="I116" s="5" t="n">
        <v>6771.9768</v>
      </c>
      <c r="J116" s="5" t="n">
        <v>6881.11281</v>
      </c>
      <c r="K116" s="5" t="n">
        <v>7337.30668</v>
      </c>
      <c r="L116" s="5" t="n">
        <v>7279.0432</v>
      </c>
      <c r="M116" s="5" t="n">
        <v>7263.81298</v>
      </c>
      <c r="N116" s="5" t="n">
        <v>7614.97903</v>
      </c>
      <c r="O116" s="5" t="n">
        <v>6802.78886</v>
      </c>
      <c r="P116" s="5" t="n">
        <v>6846.95094</v>
      </c>
      <c r="Q116" s="5" t="n">
        <v>6896.66076</v>
      </c>
      <c r="R116" s="5" t="n">
        <v>6876.28639</v>
      </c>
    </row>
    <row r="119" ht="36" customHeight="1">
      <c r="A119" s="2" t="s">
        <v>2</v>
      </c>
      <c r="B119" s="4" t="s">
        <v>50</v>
      </c>
      <c r="C119" s="2" t="s">
        <v>4</v>
      </c>
      <c r="D119" s="2" t="s">
        <v>5</v>
      </c>
      <c r="E119" s="2" t="s">
        <v>6</v>
      </c>
      <c r="F119" s="2" t="s">
        <v>7</v>
      </c>
      <c r="G119" s="2" t="s">
        <v>8</v>
      </c>
      <c r="H119" s="2" t="s">
        <v>9</v>
      </c>
      <c r="I119" s="2" t="s">
        <v>10</v>
      </c>
      <c r="J119" s="2" t="s">
        <v>11</v>
      </c>
      <c r="K119" s="2" t="s">
        <v>12</v>
      </c>
      <c r="L119" s="2" t="s">
        <v>13</v>
      </c>
      <c r="M119" s="2" t="s">
        <v>14</v>
      </c>
      <c r="N119" s="2" t="s">
        <v>15</v>
      </c>
      <c r="O119" s="2" t="s">
        <v>16</v>
      </c>
      <c r="P119" s="2" t="s">
        <v>17</v>
      </c>
      <c r="Q119" s="2" t="s">
        <v>18</v>
      </c>
      <c r="R119" s="2" t="s">
        <v>19</v>
      </c>
    </row>
    <row r="120">
      <c r="A120" t="n">
        <v>1</v>
      </c>
      <c r="B120" t="s">
        <v>20</v>
      </c>
      <c r="C120" s="5" t="n">
        <v>800761.025374706</v>
      </c>
      <c r="D120" s="5" t="n">
        <v>795584.987984706</v>
      </c>
      <c r="E120" s="5" t="n">
        <v>761290.771874706</v>
      </c>
      <c r="F120" s="5" t="n">
        <v>814234.845054706</v>
      </c>
      <c r="G120" s="5" t="n">
        <v>787559.327534706</v>
      </c>
      <c r="H120" s="5" t="n">
        <v>797317.366254706</v>
      </c>
      <c r="I120" s="5" t="n">
        <v>795167.139504706</v>
      </c>
      <c r="J120" s="5" t="n">
        <v>814856.457664706</v>
      </c>
      <c r="K120" s="5" t="n">
        <v>830305.364544706</v>
      </c>
      <c r="L120" s="5" t="n">
        <v>831218.294754706</v>
      </c>
      <c r="M120" s="5" t="n">
        <v>842742.939394706</v>
      </c>
      <c r="N120" s="5" t="n">
        <v>820620.954084706</v>
      </c>
      <c r="O120" s="5" t="n">
        <v>837489.544624706</v>
      </c>
      <c r="P120" s="5" t="n">
        <v>850458.805914706</v>
      </c>
      <c r="Q120" s="5" t="n">
        <v>849550.740074706</v>
      </c>
      <c r="R120" s="5" t="n">
        <v>849012.693714706</v>
      </c>
    </row>
    <row r="121">
      <c r="A121" t="n">
        <v>2</v>
      </c>
      <c r="B121" t="s">
        <v>21</v>
      </c>
      <c r="C121" s="5" t="n">
        <v>607246.256314118</v>
      </c>
      <c r="D121" s="5" t="n">
        <v>605402.960884118</v>
      </c>
      <c r="E121" s="5" t="n">
        <v>595602.105474118</v>
      </c>
      <c r="F121" s="5" t="n">
        <v>614215.879824118</v>
      </c>
      <c r="G121" s="5" t="n">
        <v>626005.563504118</v>
      </c>
      <c r="H121" s="5" t="n">
        <v>634608.468404118</v>
      </c>
      <c r="I121" s="5" t="n">
        <v>646208.760214118</v>
      </c>
      <c r="J121" s="5" t="n">
        <v>649581.907744118</v>
      </c>
      <c r="K121" s="5" t="n">
        <v>643696.943154118</v>
      </c>
      <c r="L121" s="5" t="n">
        <v>645630.621044118</v>
      </c>
      <c r="M121" s="5" t="n">
        <v>648980.653744117</v>
      </c>
      <c r="N121" s="5" t="n">
        <v>644300.107384118</v>
      </c>
      <c r="O121" s="5" t="n">
        <v>629692.210504118</v>
      </c>
      <c r="P121" s="5" t="n">
        <v>632870.466244118</v>
      </c>
      <c r="Q121" s="5" t="n">
        <v>626649.646434118</v>
      </c>
      <c r="R121" s="5" t="n">
        <v>622834.384184118</v>
      </c>
    </row>
    <row r="122">
      <c r="A122" t="n">
        <v>3</v>
      </c>
      <c r="B122" t="s">
        <v>22</v>
      </c>
      <c r="C122" s="5" t="n">
        <v>187103.377032647</v>
      </c>
      <c r="D122" s="5" t="n">
        <v>189420.673272647</v>
      </c>
      <c r="E122" s="5" t="n">
        <v>187891.217232647</v>
      </c>
      <c r="F122" s="5" t="n">
        <v>195598.265142647</v>
      </c>
      <c r="G122" s="5" t="n">
        <v>205370.125532647</v>
      </c>
      <c r="H122" s="5" t="n">
        <v>202316.310602647</v>
      </c>
      <c r="I122" s="5" t="n">
        <v>201177.158432647</v>
      </c>
      <c r="J122" s="5" t="n">
        <v>213408.331912647</v>
      </c>
      <c r="K122" s="5" t="n">
        <v>208735.564012647</v>
      </c>
      <c r="L122" s="5" t="n">
        <v>214997.682202647</v>
      </c>
      <c r="M122" s="5" t="n">
        <v>217955.976212647</v>
      </c>
      <c r="N122" s="5" t="n">
        <v>215870.689122647</v>
      </c>
      <c r="O122" s="5" t="n">
        <v>217329.956882647</v>
      </c>
      <c r="P122" s="5" t="n">
        <v>226779.445512647</v>
      </c>
      <c r="Q122" s="5" t="n">
        <v>222241.075592647</v>
      </c>
      <c r="R122" s="5" t="n">
        <v>225450.320972647</v>
      </c>
    </row>
    <row r="123">
      <c r="A123" t="n">
        <v>4</v>
      </c>
      <c r="B123" t="s">
        <v>23</v>
      </c>
      <c r="C123" s="5" t="n">
        <v>10489.0267829412</v>
      </c>
      <c r="D123" s="5" t="n">
        <v>10567.4290829412</v>
      </c>
      <c r="E123" s="5" t="n">
        <v>6709.37836294118</v>
      </c>
      <c r="F123" s="5" t="n">
        <v>7315.28018294118</v>
      </c>
      <c r="G123" s="5" t="n">
        <v>7374.54846294118</v>
      </c>
      <c r="H123" s="5" t="n">
        <v>7552.06610294118</v>
      </c>
      <c r="I123" s="5" t="n">
        <v>7661.77454294118</v>
      </c>
      <c r="J123" s="5" t="n">
        <v>8362.59218294118</v>
      </c>
      <c r="K123" s="5" t="n">
        <v>8438.57852294118</v>
      </c>
      <c r="L123" s="5" t="n">
        <v>8018.09882294118</v>
      </c>
      <c r="M123" s="5" t="n">
        <v>8116.63282294118</v>
      </c>
      <c r="N123" s="5" t="n">
        <v>8258.35016294118</v>
      </c>
      <c r="O123" s="5" t="n">
        <v>8269.36971294118</v>
      </c>
      <c r="P123" s="5" t="n">
        <v>8631.79715294118</v>
      </c>
      <c r="Q123" s="5" t="n">
        <v>8628.03512294118</v>
      </c>
      <c r="R123" s="5" t="n">
        <v>8493.28658294118</v>
      </c>
    </row>
    <row r="124">
      <c r="A124" t="n">
        <v>5</v>
      </c>
      <c r="B124" t="s">
        <v>24</v>
      </c>
      <c r="C124" s="5" t="n">
        <v>59482.9839214706</v>
      </c>
      <c r="D124" s="5" t="n">
        <v>60576.8600414706</v>
      </c>
      <c r="E124" s="5" t="n">
        <v>60992.8251614706</v>
      </c>
      <c r="F124" s="5" t="n">
        <v>65448.6546114706</v>
      </c>
      <c r="G124" s="5" t="n">
        <v>65233.4809614706</v>
      </c>
      <c r="H124" s="5" t="n">
        <v>66593.7117614706</v>
      </c>
      <c r="I124" s="5" t="n">
        <v>70878.3766414706</v>
      </c>
      <c r="J124" s="5" t="n">
        <v>74123.7802114706</v>
      </c>
      <c r="K124" s="5" t="n">
        <v>73231.7142014706</v>
      </c>
      <c r="L124" s="5" t="n">
        <v>74782.3246614706</v>
      </c>
      <c r="M124" s="5" t="n">
        <v>75603.8408514706</v>
      </c>
      <c r="N124" s="5" t="n">
        <v>75610.3773714706</v>
      </c>
      <c r="O124" s="5" t="n">
        <v>77557.8228214706</v>
      </c>
      <c r="P124" s="5" t="n">
        <v>78075.0068214706</v>
      </c>
      <c r="Q124" s="5" t="n">
        <v>76712.2475714706</v>
      </c>
      <c r="R124" s="5" t="n">
        <v>77483.9201214706</v>
      </c>
    </row>
    <row r="125">
      <c r="A125" t="n">
        <v>6</v>
      </c>
      <c r="B125" t="s">
        <v>25</v>
      </c>
      <c r="C125" s="5" t="n">
        <v>17902.5386940924</v>
      </c>
      <c r="D125" s="5" t="n">
        <v>18318.4720990086</v>
      </c>
      <c r="E125" s="5" t="n">
        <v>18628.5900485983</v>
      </c>
      <c r="F125" s="5" t="n">
        <v>19101.1031549548</v>
      </c>
      <c r="G125" s="5" t="n">
        <v>19194.9858383029</v>
      </c>
      <c r="H125" s="5" t="n">
        <v>19898.0324723077</v>
      </c>
      <c r="I125" s="5" t="n">
        <v>20498.0951075467</v>
      </c>
      <c r="J125" s="5" t="n">
        <v>21608.3626900802</v>
      </c>
      <c r="K125" s="5" t="n">
        <v>21406.1156120586</v>
      </c>
      <c r="L125" s="5" t="n">
        <v>21212.8007903659</v>
      </c>
      <c r="M125" s="5" t="n">
        <v>22101.9833779049</v>
      </c>
      <c r="N125" s="5" t="n">
        <v>22291.9672172416</v>
      </c>
      <c r="O125" s="5" t="n">
        <v>22758.9519101142</v>
      </c>
      <c r="P125" s="5" t="n">
        <v>22784.71923843</v>
      </c>
      <c r="Q125" s="5" t="n">
        <v>23114.7133973261</v>
      </c>
      <c r="R125" s="5" t="n">
        <v>22567.3669043095</v>
      </c>
    </row>
    <row r="126">
      <c r="A126" t="n">
        <v>7</v>
      </c>
      <c r="B126" t="s">
        <v>26</v>
      </c>
      <c r="C126" s="5" t="n">
        <v>25633.2394747312</v>
      </c>
      <c r="D126" s="5" t="n">
        <v>25669.4751198149</v>
      </c>
      <c r="E126" s="5" t="n">
        <v>26582.7284602252</v>
      </c>
      <c r="F126" s="5" t="n">
        <v>26308.1625238687</v>
      </c>
      <c r="G126" s="5" t="n">
        <v>26631.9478005206</v>
      </c>
      <c r="H126" s="5" t="n">
        <v>26577.3951465158</v>
      </c>
      <c r="I126" s="5" t="n">
        <v>24967.3562912768</v>
      </c>
      <c r="J126" s="5" t="n">
        <v>25084.5346287434</v>
      </c>
      <c r="K126" s="5" t="n">
        <v>25401.8773567649</v>
      </c>
      <c r="L126" s="5" t="n">
        <v>24781.8714284576</v>
      </c>
      <c r="M126" s="5" t="n">
        <v>24744.7371109187</v>
      </c>
      <c r="N126" s="5" t="n">
        <v>24670.7562915819</v>
      </c>
      <c r="O126" s="5" t="n">
        <v>25470.2866987093</v>
      </c>
      <c r="P126" s="5" t="n">
        <v>25909.7080303936</v>
      </c>
      <c r="Q126" s="5" t="n">
        <v>25489.7677014975</v>
      </c>
      <c r="R126" s="5" t="n">
        <v>26748.3059945141</v>
      </c>
    </row>
    <row r="127">
      <c r="A127" t="n">
        <v>8</v>
      </c>
      <c r="B127" t="s">
        <v>27</v>
      </c>
      <c r="C127" s="5" t="n">
        <v>22543.5434538235</v>
      </c>
      <c r="D127" s="5" t="n">
        <v>23019.2552638235</v>
      </c>
      <c r="E127" s="5" t="n">
        <v>26444.5305838235</v>
      </c>
      <c r="F127" s="5" t="n">
        <v>24882.9633438235</v>
      </c>
      <c r="G127" s="5" t="n">
        <v>27493.9022038235</v>
      </c>
      <c r="H127" s="5" t="n">
        <v>26339.3438838235</v>
      </c>
      <c r="I127" s="5" t="n">
        <v>24824.7237638235</v>
      </c>
      <c r="J127" s="5" t="n">
        <v>26412.2077438235</v>
      </c>
      <c r="K127" s="5" t="n">
        <v>26402.3031938235</v>
      </c>
      <c r="L127" s="5" t="n">
        <v>26399.5262738235</v>
      </c>
      <c r="M127" s="5" t="n">
        <v>25163.1044938235</v>
      </c>
      <c r="N127" s="5" t="n">
        <v>28254.8941338235</v>
      </c>
      <c r="O127" s="5" t="n">
        <v>27761.6511138235</v>
      </c>
      <c r="P127" s="5" t="n">
        <v>31206.4438138235</v>
      </c>
      <c r="Q127" s="5" t="n">
        <v>32310.6122438235</v>
      </c>
      <c r="R127" s="5" t="n">
        <v>30286.3743638235</v>
      </c>
    </row>
    <row r="128">
      <c r="A128" t="n">
        <v>9</v>
      </c>
      <c r="B128" t="s">
        <v>28</v>
      </c>
      <c r="C128" s="5" t="n">
        <v>53205.2159423529</v>
      </c>
      <c r="D128" s="5" t="n">
        <v>54349.2517123529</v>
      </c>
      <c r="E128" s="5" t="n">
        <v>55902.1707023529</v>
      </c>
      <c r="F128" s="5" t="n">
        <v>55495.7208623529</v>
      </c>
      <c r="G128" s="5" t="n">
        <v>55825.4190523529</v>
      </c>
      <c r="H128" s="5" t="n">
        <v>56072.8517023529</v>
      </c>
      <c r="I128" s="5" t="n">
        <v>55207.7778123529</v>
      </c>
      <c r="J128" s="5" t="n">
        <v>60584.2756523529</v>
      </c>
      <c r="K128" s="5" t="n">
        <v>57642.0264723529</v>
      </c>
      <c r="L128" s="5" t="n">
        <v>58738.1583023529</v>
      </c>
      <c r="M128" s="5" t="n">
        <v>60652.9805223529</v>
      </c>
      <c r="N128" s="5" t="n">
        <v>60847.9075423529</v>
      </c>
      <c r="O128" s="5" t="n">
        <v>60708.0251723529</v>
      </c>
      <c r="P128" s="5" t="n">
        <v>64705.6167423529</v>
      </c>
      <c r="Q128" s="5" t="n">
        <v>65242.5071023529</v>
      </c>
      <c r="R128" s="5" t="n">
        <v>66630.5508923529</v>
      </c>
    </row>
    <row r="129">
      <c r="A129" t="n">
        <v>10</v>
      </c>
      <c r="B129" t="s">
        <v>29</v>
      </c>
      <c r="C129" s="5" t="n">
        <v>189878.263251176</v>
      </c>
      <c r="D129" s="5" t="n">
        <v>171943.382021176</v>
      </c>
      <c r="E129" s="5" t="n">
        <v>175715.982101176</v>
      </c>
      <c r="F129" s="5" t="n">
        <v>182339.786001176</v>
      </c>
      <c r="G129" s="5" t="n">
        <v>188793.654301176</v>
      </c>
      <c r="H129" s="5" t="n">
        <v>192726.837541176</v>
      </c>
      <c r="I129" s="5" t="n">
        <v>194106.941821176</v>
      </c>
      <c r="J129" s="5" t="n">
        <v>200057.928941176</v>
      </c>
      <c r="K129" s="5" t="n">
        <v>205085.323071176</v>
      </c>
      <c r="L129" s="5" t="n">
        <v>215131.622381176</v>
      </c>
      <c r="M129" s="5" t="n">
        <v>218447.721761176</v>
      </c>
      <c r="N129" s="5" t="n">
        <v>219748.491521176</v>
      </c>
      <c r="O129" s="5" t="n">
        <v>221836.721731176</v>
      </c>
      <c r="P129" s="5" t="n">
        <v>228381.834521176</v>
      </c>
      <c r="Q129" s="5" t="n">
        <v>224339.236701177</v>
      </c>
      <c r="R129" s="5" t="n">
        <v>228622.218301176</v>
      </c>
    </row>
    <row r="130">
      <c r="A130" t="n">
        <v>11</v>
      </c>
      <c r="B130" t="s">
        <v>30</v>
      </c>
      <c r="C130" s="5" t="n">
        <v>158911.294514706</v>
      </c>
      <c r="D130" s="5" t="n">
        <v>164736.959664706</v>
      </c>
      <c r="E130" s="5" t="n">
        <v>163443.669254706</v>
      </c>
      <c r="F130" s="5" t="n">
        <v>168647.774574706</v>
      </c>
      <c r="G130" s="5" t="n">
        <v>171669.920624706</v>
      </c>
      <c r="H130" s="5" t="n">
        <v>169422.440304706</v>
      </c>
      <c r="I130" s="5" t="n">
        <v>169755.910734706</v>
      </c>
      <c r="J130" s="5" t="n">
        <v>175281.989524706</v>
      </c>
      <c r="K130" s="5" t="n">
        <v>177831.885914706</v>
      </c>
      <c r="L130" s="5" t="n">
        <v>180477.430384706</v>
      </c>
      <c r="M130" s="5" t="n">
        <v>189929.955254706</v>
      </c>
      <c r="N130" s="5" t="n">
        <v>190473.223504706</v>
      </c>
      <c r="O130" s="5" t="n">
        <v>189660.116794706</v>
      </c>
      <c r="P130" s="5" t="n">
        <v>189625.839584706</v>
      </c>
      <c r="Q130" s="5" t="n">
        <v>188587.013484706</v>
      </c>
      <c r="R130" s="5" t="n">
        <v>190007.459134706</v>
      </c>
    </row>
    <row r="131">
      <c r="A131" t="n">
        <v>12</v>
      </c>
      <c r="B131" t="s">
        <v>31</v>
      </c>
      <c r="C131" s="5" t="n">
        <v>139338.317056384</v>
      </c>
      <c r="D131" s="5" t="n">
        <v>127764.568941019</v>
      </c>
      <c r="E131" s="5" t="n">
        <v>127577.540228687</v>
      </c>
      <c r="F131" s="5" t="n">
        <v>129692.022038151</v>
      </c>
      <c r="G131" s="5" t="n">
        <v>130515.723747905</v>
      </c>
      <c r="H131" s="5" t="n">
        <v>127791.773051718</v>
      </c>
      <c r="I131" s="5" t="n">
        <v>128976.566369119</v>
      </c>
      <c r="J131" s="5" t="n">
        <v>132666.043176001</v>
      </c>
      <c r="K131" s="5" t="n">
        <v>131020.809033621</v>
      </c>
      <c r="L131" s="5" t="n">
        <v>133963.102806027</v>
      </c>
      <c r="M131" s="5" t="n">
        <v>129609.181081421</v>
      </c>
      <c r="N131" s="5" t="n">
        <v>126036.969448331</v>
      </c>
      <c r="O131" s="5" t="n">
        <v>122131.734356411</v>
      </c>
      <c r="P131" s="5" t="n">
        <v>120483.244557866</v>
      </c>
      <c r="Q131" s="5" t="n">
        <v>124298.737268247</v>
      </c>
      <c r="R131" s="5" t="n">
        <v>125136.115863948</v>
      </c>
    </row>
    <row r="132">
      <c r="A132" t="n">
        <v>13</v>
      </c>
      <c r="B132" t="s">
        <v>32</v>
      </c>
      <c r="C132" s="5" t="n">
        <v>156098.650451263</v>
      </c>
      <c r="D132" s="5" t="n">
        <v>157449.250036628</v>
      </c>
      <c r="E132" s="5" t="n">
        <v>162649.46593896</v>
      </c>
      <c r="F132" s="5" t="n">
        <v>164882.340459496</v>
      </c>
      <c r="G132" s="5" t="n">
        <v>161827.155859742</v>
      </c>
      <c r="H132" s="5" t="n">
        <v>158974.232515929</v>
      </c>
      <c r="I132" s="5" t="n">
        <v>159912.556948528</v>
      </c>
      <c r="J132" s="5" t="n">
        <v>161072.917131646</v>
      </c>
      <c r="K132" s="5" t="n">
        <v>159848.306334026</v>
      </c>
      <c r="L132" s="5" t="n">
        <v>158417.62523162</v>
      </c>
      <c r="M132" s="5" t="n">
        <v>160106.931496226</v>
      </c>
      <c r="N132" s="5" t="n">
        <v>158629.023139316</v>
      </c>
      <c r="O132" s="5" t="n">
        <v>159393.564941236</v>
      </c>
      <c r="P132" s="5" t="n">
        <v>162213.391519781</v>
      </c>
      <c r="Q132" s="5" t="n">
        <v>165645.3367894</v>
      </c>
      <c r="R132" s="5" t="n">
        <v>164185.666463699</v>
      </c>
    </row>
    <row r="133">
      <c r="A133" t="n">
        <v>14</v>
      </c>
      <c r="B133" t="s">
        <v>33</v>
      </c>
      <c r="C133" s="5" t="n">
        <v>47405.5701279412</v>
      </c>
      <c r="D133" s="5" t="n">
        <v>49136.7398879412</v>
      </c>
      <c r="E133" s="5" t="n">
        <v>47886.3806179412</v>
      </c>
      <c r="F133" s="5" t="n">
        <v>48504.7472579412</v>
      </c>
      <c r="G133" s="5" t="n">
        <v>50366.2502879412</v>
      </c>
      <c r="H133" s="5" t="n">
        <v>49768.1450879412</v>
      </c>
      <c r="I133" s="5" t="n">
        <v>50553.1183879412</v>
      </c>
      <c r="J133" s="5" t="n">
        <v>52556.2299179412</v>
      </c>
      <c r="K133" s="5" t="n">
        <v>53146.5590579412</v>
      </c>
      <c r="L133" s="5" t="n">
        <v>54508.7554279412</v>
      </c>
      <c r="M133" s="5" t="n">
        <v>49317.8030279412</v>
      </c>
      <c r="N133" s="5" t="n">
        <v>49913.4330379412</v>
      </c>
      <c r="O133" s="5" t="n">
        <v>50802.5060079412</v>
      </c>
      <c r="P133" s="5" t="n">
        <v>52490.5084579412</v>
      </c>
      <c r="Q133" s="5" t="n">
        <v>50639.5686279412</v>
      </c>
      <c r="R133" s="5" t="n">
        <v>51720.6451179412</v>
      </c>
    </row>
    <row r="134">
      <c r="A134" t="n">
        <v>15</v>
      </c>
      <c r="B134" t="s">
        <v>34</v>
      </c>
      <c r="C134" s="5" t="n">
        <v>23371.7779714706</v>
      </c>
      <c r="D134" s="5" t="n">
        <v>25852.8829714706</v>
      </c>
      <c r="E134" s="5" t="n">
        <v>26532.3940714706</v>
      </c>
      <c r="F134" s="5" t="n">
        <v>27680.8182714706</v>
      </c>
      <c r="G134" s="5" t="n">
        <v>28232.5429714706</v>
      </c>
      <c r="H134" s="5" t="n">
        <v>27060.4016914706</v>
      </c>
      <c r="I134" s="5" t="n">
        <v>27527.0845214706</v>
      </c>
      <c r="J134" s="5" t="n">
        <v>27342.1464414706</v>
      </c>
      <c r="K134" s="5" t="n">
        <v>27749.0854114706</v>
      </c>
      <c r="L134" s="5" t="n">
        <v>27111.1890014706</v>
      </c>
      <c r="M134" s="5" t="n">
        <v>27401.9050614706</v>
      </c>
      <c r="N134" s="5" t="n">
        <v>27466.6546814706</v>
      </c>
      <c r="O134" s="5" t="n">
        <v>27892.0260214706</v>
      </c>
      <c r="P134" s="5" t="n">
        <v>29422.2743014706</v>
      </c>
      <c r="Q134" s="5" t="n">
        <v>28670.8353014706</v>
      </c>
      <c r="R134" s="5" t="n">
        <v>29847.1458414706</v>
      </c>
    </row>
    <row r="135">
      <c r="A135" t="n">
        <v>16</v>
      </c>
      <c r="B135" t="s">
        <v>35</v>
      </c>
      <c r="C135" s="5" t="n">
        <v>4392.59544558823</v>
      </c>
      <c r="D135" s="5" t="n">
        <v>4667.05144558823</v>
      </c>
      <c r="E135" s="5" t="n">
        <v>4474.65544558824</v>
      </c>
      <c r="F135" s="5" t="n">
        <v>4704.69844558823</v>
      </c>
      <c r="G135" s="5" t="n">
        <v>4801.35744558823</v>
      </c>
      <c r="H135" s="5" t="n">
        <v>5074.71294558824</v>
      </c>
      <c r="I135" s="5" t="n">
        <v>5206.65944558824</v>
      </c>
      <c r="J135" s="5" t="n">
        <v>5765.04044558823</v>
      </c>
      <c r="K135" s="5" t="n">
        <v>5881.88259558823</v>
      </c>
      <c r="L135" s="5" t="n">
        <v>5854.05004558823</v>
      </c>
      <c r="M135" s="5" t="n">
        <v>6008.56154558823</v>
      </c>
      <c r="N135" s="5" t="n">
        <v>5751.08079558823</v>
      </c>
      <c r="O135" s="5" t="n">
        <v>6029.17145558824</v>
      </c>
      <c r="P135" s="5" t="n">
        <v>6294.06056558824</v>
      </c>
      <c r="Q135" s="5" t="n">
        <v>6329.39151558824</v>
      </c>
      <c r="R135" s="5" t="n">
        <v>6177.17508558824</v>
      </c>
    </row>
    <row r="136">
      <c r="A136" t="n">
        <v>17</v>
      </c>
      <c r="B136" t="s">
        <v>36</v>
      </c>
      <c r="C136" s="5" t="n">
        <v>243896.412917647</v>
      </c>
      <c r="D136" s="5" t="n">
        <v>232093.186967647</v>
      </c>
      <c r="E136" s="5" t="n">
        <v>240940.515877647</v>
      </c>
      <c r="F136" s="5" t="n">
        <v>245158.817317647</v>
      </c>
      <c r="G136" s="5" t="n">
        <v>228984.119447647</v>
      </c>
      <c r="H136" s="5" t="n">
        <v>245984.270487647</v>
      </c>
      <c r="I136" s="5" t="n">
        <v>246065.681197647</v>
      </c>
      <c r="J136" s="5" t="n">
        <v>253858.007967647</v>
      </c>
      <c r="K136" s="5" t="n">
        <v>256141.862687647</v>
      </c>
      <c r="L136" s="5" t="n">
        <v>257369.827657647</v>
      </c>
      <c r="M136" s="5" t="n">
        <v>262889.916827647</v>
      </c>
      <c r="N136" s="5" t="n">
        <v>272747.818577647</v>
      </c>
      <c r="O136" s="5" t="n">
        <v>258037.659547647</v>
      </c>
      <c r="P136" s="5" t="n">
        <v>261341.895297647</v>
      </c>
      <c r="Q136" s="5" t="n">
        <v>265540.296637647</v>
      </c>
      <c r="R136" s="5" t="n">
        <v>263236.521077647</v>
      </c>
    </row>
    <row r="137">
      <c r="A137" t="n">
        <v>18</v>
      </c>
      <c r="B137" t="s">
        <v>37</v>
      </c>
      <c r="C137" s="5" t="n">
        <v>147605.783962647</v>
      </c>
      <c r="D137" s="5" t="n">
        <v>153085.024152647</v>
      </c>
      <c r="E137" s="5" t="n">
        <v>156762.405492647</v>
      </c>
      <c r="F137" s="5" t="n">
        <v>160045.175132647</v>
      </c>
      <c r="G137" s="5" t="n">
        <v>165686.450472647</v>
      </c>
      <c r="H137" s="5" t="n">
        <v>156257.132132647</v>
      </c>
      <c r="I137" s="5" t="n">
        <v>155941.696562647</v>
      </c>
      <c r="J137" s="5" t="n">
        <v>162856.819412647</v>
      </c>
      <c r="K137" s="5" t="n">
        <v>169236.186192647</v>
      </c>
      <c r="L137" s="5" t="n">
        <v>157503.456792647</v>
      </c>
      <c r="M137" s="5" t="n">
        <v>165146.194722647</v>
      </c>
      <c r="N137" s="5" t="n">
        <v>167771.365582647</v>
      </c>
      <c r="O137" s="5" t="n">
        <v>169246.166542647</v>
      </c>
      <c r="P137" s="5" t="n">
        <v>172779.185222647</v>
      </c>
      <c r="Q137" s="5" t="n">
        <v>173649.614892647</v>
      </c>
      <c r="R137" s="5" t="n">
        <v>172384.583652647</v>
      </c>
    </row>
    <row r="138">
      <c r="A138" t="n">
        <v>19</v>
      </c>
      <c r="B138" t="s">
        <v>38</v>
      </c>
      <c r="C138" s="5" t="n">
        <v>334529.655595</v>
      </c>
      <c r="D138" s="5" t="n">
        <v>344604.707295</v>
      </c>
      <c r="E138" s="5" t="n">
        <v>348538.365525</v>
      </c>
      <c r="F138" s="5" t="n">
        <v>347633.375385</v>
      </c>
      <c r="G138" s="5" t="n">
        <v>357475.902505</v>
      </c>
      <c r="H138" s="5" t="n">
        <v>361423.793855</v>
      </c>
      <c r="I138" s="5" t="n">
        <v>362565.047315</v>
      </c>
      <c r="J138" s="5" t="n">
        <v>377111.403845</v>
      </c>
      <c r="K138" s="5" t="n">
        <v>377785.251455</v>
      </c>
      <c r="L138" s="5" t="n">
        <v>384231.266645</v>
      </c>
      <c r="M138" s="5" t="n">
        <v>393508.896125</v>
      </c>
      <c r="N138" s="5" t="n">
        <v>386741.579805</v>
      </c>
      <c r="O138" s="5" t="n">
        <v>392100.055105</v>
      </c>
      <c r="P138" s="5" t="n">
        <v>395471.456825</v>
      </c>
      <c r="Q138" s="5" t="n">
        <v>404676.655255</v>
      </c>
      <c r="R138" s="5" t="n">
        <v>409799.787035</v>
      </c>
    </row>
    <row r="139">
      <c r="A139" t="n">
        <v>20</v>
      </c>
      <c r="B139" t="s">
        <v>39</v>
      </c>
      <c r="C139" s="5" t="n">
        <v>127227.595831765</v>
      </c>
      <c r="D139" s="5" t="n">
        <v>129594.440621765</v>
      </c>
      <c r="E139" s="5" t="n">
        <v>132137.417941765</v>
      </c>
      <c r="F139" s="5" t="n">
        <v>136425.281851765</v>
      </c>
      <c r="G139" s="5" t="n">
        <v>137346.004121765</v>
      </c>
      <c r="H139" s="5" t="n">
        <v>141040.989521765</v>
      </c>
      <c r="I139" s="5" t="n">
        <v>141986.275791765</v>
      </c>
      <c r="J139" s="5" t="n">
        <v>145244.738101765</v>
      </c>
      <c r="K139" s="5" t="n">
        <v>143655.570611765</v>
      </c>
      <c r="L139" s="5" t="n">
        <v>147579.824291765</v>
      </c>
      <c r="M139" s="5" t="n">
        <v>157973.746621765</v>
      </c>
      <c r="N139" s="5" t="n">
        <v>157518.453791765</v>
      </c>
      <c r="O139" s="5" t="n">
        <v>161628.591201765</v>
      </c>
      <c r="P139" s="5" t="n">
        <v>168226.555161765</v>
      </c>
      <c r="Q139" s="5" t="n">
        <v>168546.872931765</v>
      </c>
      <c r="R139" s="5" t="n">
        <v>166010.397361765</v>
      </c>
    </row>
    <row r="140">
      <c r="A140" t="n">
        <v>21</v>
      </c>
      <c r="B140" t="s">
        <v>40</v>
      </c>
      <c r="C140" s="5" t="n">
        <v>156135.390774118</v>
      </c>
      <c r="D140" s="5" t="n">
        <v>162612.468744118</v>
      </c>
      <c r="E140" s="5" t="n">
        <v>167659.955524118</v>
      </c>
      <c r="F140" s="5" t="n">
        <v>170281.579874118</v>
      </c>
      <c r="G140" s="5" t="n">
        <v>177929.107914118</v>
      </c>
      <c r="H140" s="5" t="n">
        <v>179249.427104118</v>
      </c>
      <c r="I140" s="5" t="n">
        <v>185412.665774118</v>
      </c>
      <c r="J140" s="5" t="n">
        <v>188264.771554118</v>
      </c>
      <c r="K140" s="5" t="n">
        <v>196296.900574118</v>
      </c>
      <c r="L140" s="5" t="n">
        <v>194572.973864118</v>
      </c>
      <c r="M140" s="5" t="n">
        <v>194479.182414118</v>
      </c>
      <c r="N140" s="5" t="n">
        <v>201307.106254118</v>
      </c>
      <c r="O140" s="5" t="n">
        <v>197584.268694118</v>
      </c>
      <c r="P140" s="5" t="n">
        <v>222936.999754118</v>
      </c>
      <c r="Q140" s="5" t="n">
        <v>238487.787804118</v>
      </c>
      <c r="R140" s="5" t="n">
        <v>237004.610164118</v>
      </c>
    </row>
    <row r="141">
      <c r="A141" t="n">
        <v>22</v>
      </c>
      <c r="B141" t="s">
        <v>41</v>
      </c>
      <c r="C141" s="5" t="n">
        <v>333740.545893823</v>
      </c>
      <c r="D141" s="5" t="n">
        <v>345150.336023823</v>
      </c>
      <c r="E141" s="5" t="n">
        <v>367443.833953823</v>
      </c>
      <c r="F141" s="5" t="n">
        <v>381336.866393824</v>
      </c>
      <c r="G141" s="5" t="n">
        <v>375760.060033823</v>
      </c>
      <c r="H141" s="5" t="n">
        <v>432598.296353824</v>
      </c>
      <c r="I141" s="5" t="n">
        <v>441255.741173824</v>
      </c>
      <c r="J141" s="5" t="n">
        <v>456096.892243824</v>
      </c>
      <c r="K141" s="5" t="n">
        <v>461682.218493824</v>
      </c>
      <c r="L141" s="5" t="n">
        <v>479004.366973824</v>
      </c>
      <c r="M141" s="5" t="n">
        <v>479478.224703824</v>
      </c>
      <c r="N141" s="5" t="n">
        <v>487012.773523823</v>
      </c>
      <c r="O141" s="5" t="n">
        <v>467275.597523823</v>
      </c>
      <c r="P141" s="5" t="n">
        <v>495018.400633824</v>
      </c>
      <c r="Q141" s="5" t="n">
        <v>510783.940883823</v>
      </c>
      <c r="R141" s="5" t="n">
        <v>519826.414793824</v>
      </c>
    </row>
    <row r="142">
      <c r="A142" t="n">
        <v>23</v>
      </c>
      <c r="B142" t="s">
        <v>42</v>
      </c>
      <c r="C142" s="5" t="n">
        <v>213447.265477059</v>
      </c>
      <c r="D142" s="5" t="n">
        <v>227936.585887059</v>
      </c>
      <c r="E142" s="5" t="n">
        <v>249829.205887059</v>
      </c>
      <c r="F142" s="5" t="n">
        <v>254667.225897059</v>
      </c>
      <c r="G142" s="5" t="n">
        <v>250856.102507059</v>
      </c>
      <c r="H142" s="5" t="n">
        <v>257445.397597059</v>
      </c>
      <c r="I142" s="5" t="n">
        <v>249390.274247059</v>
      </c>
      <c r="J142" s="5" t="n">
        <v>258649.320907059</v>
      </c>
      <c r="K142" s="5" t="n">
        <v>261609.748397059</v>
      </c>
      <c r="L142" s="5" t="n">
        <v>266734.731357059</v>
      </c>
      <c r="M142" s="5" t="n">
        <v>252782.807677059</v>
      </c>
      <c r="N142" s="5" t="n">
        <v>267464.726227059</v>
      </c>
      <c r="O142" s="5" t="n">
        <v>266407.062847059</v>
      </c>
      <c r="P142" s="5" t="n">
        <v>278571.903327059</v>
      </c>
      <c r="Q142" s="5" t="n">
        <v>283258.268197059</v>
      </c>
      <c r="R142" s="5" t="n">
        <v>287355.941507059</v>
      </c>
    </row>
    <row r="143">
      <c r="A143" t="n">
        <v>24</v>
      </c>
      <c r="B143" t="s">
        <v>43</v>
      </c>
      <c r="C143" s="5" t="n">
        <v>130764.082893235</v>
      </c>
      <c r="D143" s="5" t="n">
        <v>140042.815623235</v>
      </c>
      <c r="E143" s="5" t="n">
        <v>131768.379823235</v>
      </c>
      <c r="F143" s="5" t="n">
        <v>127101.447863235</v>
      </c>
      <c r="G143" s="5" t="n">
        <v>122305.171753235</v>
      </c>
      <c r="H143" s="5" t="n">
        <v>124770.704573235</v>
      </c>
      <c r="I143" s="5" t="n">
        <v>125454.568463235</v>
      </c>
      <c r="J143" s="5" t="n">
        <v>127143.517853235</v>
      </c>
      <c r="K143" s="5" t="n">
        <v>126841.711903235</v>
      </c>
      <c r="L143" s="5" t="n">
        <v>128685.787283235</v>
      </c>
      <c r="M143" s="5" t="n">
        <v>134282.887573235</v>
      </c>
      <c r="N143" s="5" t="n">
        <v>135409.734953235</v>
      </c>
      <c r="O143" s="5" t="n">
        <v>128083.834843235</v>
      </c>
      <c r="P143" s="5" t="n">
        <v>130889.701543235</v>
      </c>
      <c r="Q143" s="5" t="n">
        <v>129000.366983235</v>
      </c>
      <c r="R143" s="5" t="n">
        <v>134072.221183235</v>
      </c>
    </row>
    <row r="144">
      <c r="A144" t="n">
        <v>25</v>
      </c>
      <c r="B144" t="s">
        <v>44</v>
      </c>
      <c r="C144" s="5" t="n">
        <v>112881.435072353</v>
      </c>
      <c r="D144" s="5" t="n">
        <v>114613.199712353</v>
      </c>
      <c r="E144" s="5" t="n">
        <v>115176.149352353</v>
      </c>
      <c r="F144" s="5" t="n">
        <v>121691.392812353</v>
      </c>
      <c r="G144" s="5" t="n">
        <v>118027.270292353</v>
      </c>
      <c r="H144" s="5" t="n">
        <v>124528.353292353</v>
      </c>
      <c r="I144" s="5" t="n">
        <v>121002.371902353</v>
      </c>
      <c r="J144" s="5" t="n">
        <v>125643.038852353</v>
      </c>
      <c r="K144" s="5" t="n">
        <v>122617.334752353</v>
      </c>
      <c r="L144" s="5" t="n">
        <v>129262.338982353</v>
      </c>
      <c r="M144" s="5" t="n">
        <v>140549.788832353</v>
      </c>
      <c r="N144" s="5" t="n">
        <v>134764.396792353</v>
      </c>
      <c r="O144" s="5" t="n">
        <v>114763.334122353</v>
      </c>
      <c r="P144" s="5" t="n">
        <v>131215.902382353</v>
      </c>
      <c r="Q144" s="5" t="n">
        <v>134780.547532353</v>
      </c>
      <c r="R144" s="5" t="n">
        <v>138491.787412353</v>
      </c>
    </row>
    <row r="145">
      <c r="A145" t="n">
        <v>26</v>
      </c>
      <c r="B145" t="s">
        <v>45</v>
      </c>
      <c r="C145" s="5" t="n">
        <v>39735.4394785294</v>
      </c>
      <c r="D145" s="5" t="n">
        <v>40049.4371185294</v>
      </c>
      <c r="E145" s="5" t="n">
        <v>39944.0679785294</v>
      </c>
      <c r="F145" s="5" t="n">
        <v>40038.5930385294</v>
      </c>
      <c r="G145" s="5" t="n">
        <v>41168.7985385294</v>
      </c>
      <c r="H145" s="5" t="n">
        <v>43194.2081185294</v>
      </c>
      <c r="I145" s="5" t="n">
        <v>43726.0668685294</v>
      </c>
      <c r="J145" s="5" t="n">
        <v>45255.0409185294</v>
      </c>
      <c r="K145" s="5" t="n">
        <v>46885.7344185294</v>
      </c>
      <c r="L145" s="5" t="n">
        <v>47926.0087285294</v>
      </c>
      <c r="M145" s="5" t="n">
        <v>48494.0398485294</v>
      </c>
      <c r="N145" s="5" t="n">
        <v>48718.4142285294</v>
      </c>
      <c r="O145" s="5" t="n">
        <v>49640.7079185294</v>
      </c>
      <c r="P145" s="5" t="n">
        <v>50342.6126385294</v>
      </c>
      <c r="Q145" s="5" t="n">
        <v>52842.2771885294</v>
      </c>
      <c r="R145" s="5" t="n">
        <v>52991.9356485294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53</v>
      </c>
    </row>
    <row r="2">
      <c r="A2" s="1" t="s">
        <v>52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53389.8548117989</v>
      </c>
      <c r="D4" s="5" t="n">
        <v>53643.8640076802</v>
      </c>
      <c r="E4" s="5" t="n">
        <v>56812.6129795604</v>
      </c>
      <c r="F4" s="5" t="n">
        <v>56264.1319440266</v>
      </c>
      <c r="G4" s="5" t="n">
        <v>57098.9761976436</v>
      </c>
      <c r="H4" s="5" t="n">
        <v>57575.8151011273</v>
      </c>
      <c r="I4" s="5" t="n">
        <v>59670.0655589474</v>
      </c>
      <c r="J4" s="5" t="n">
        <v>62036.366107848</v>
      </c>
      <c r="K4" s="5" t="n">
        <v>63188.9485017495</v>
      </c>
      <c r="L4" s="5" t="n">
        <v>64450.1654491367</v>
      </c>
      <c r="M4" s="5" t="n">
        <v>64119.4995110205</v>
      </c>
      <c r="N4" s="5" t="n">
        <v>65204.695437828</v>
      </c>
      <c r="O4" s="5" t="n">
        <v>66116.1505534713</v>
      </c>
      <c r="P4" s="5" t="n">
        <v>66894.8240156818</v>
      </c>
      <c r="Q4" s="5" t="n">
        <v>69417.8381008068</v>
      </c>
      <c r="R4" s="5" t="n">
        <v>72586.8117729951</v>
      </c>
    </row>
    <row r="5">
      <c r="A5" t="n">
        <v>2</v>
      </c>
      <c r="B5" t="s">
        <v>21</v>
      </c>
      <c r="C5" s="5" t="n">
        <v>45644.8680243676</v>
      </c>
      <c r="D5" s="5" t="n">
        <v>45222.8428926666</v>
      </c>
      <c r="E5" s="5" t="n">
        <v>45476.1165149353</v>
      </c>
      <c r="F5" s="5" t="n">
        <v>45263.039638385</v>
      </c>
      <c r="G5" s="5" t="n">
        <v>44511.6259758599</v>
      </c>
      <c r="H5" s="5" t="n">
        <v>43270.2464600059</v>
      </c>
      <c r="I5" s="5" t="n">
        <v>45155.8284603391</v>
      </c>
      <c r="J5" s="5" t="n">
        <v>44674.3191334567</v>
      </c>
      <c r="K5" s="5" t="n">
        <v>44455.7658837012</v>
      </c>
      <c r="L5" s="5" t="n">
        <v>44562.7964943855</v>
      </c>
      <c r="M5" s="5" t="n">
        <v>44909.8818195963</v>
      </c>
      <c r="N5" s="5" t="n">
        <v>45873.2896865915</v>
      </c>
      <c r="O5" s="5" t="n">
        <v>47754.8405748117</v>
      </c>
      <c r="P5" s="5" t="n">
        <v>48628.3310970558</v>
      </c>
      <c r="Q5" s="5" t="n">
        <v>48202.8472062727</v>
      </c>
      <c r="R5" s="5" t="n">
        <v>49380.5941988134</v>
      </c>
    </row>
    <row r="6">
      <c r="A6" t="n">
        <v>3</v>
      </c>
      <c r="B6" t="s">
        <v>22</v>
      </c>
      <c r="C6" s="5" t="n">
        <v>16412.6758212888</v>
      </c>
      <c r="D6" s="5" t="n">
        <v>16026.3168731979</v>
      </c>
      <c r="E6" s="5" t="n">
        <v>16109.1112807657</v>
      </c>
      <c r="F6" s="5" t="n">
        <v>16471.5151873436</v>
      </c>
      <c r="G6" s="5" t="n">
        <v>17352.7234121184</v>
      </c>
      <c r="H6" s="5" t="n">
        <v>18063.6599845906</v>
      </c>
      <c r="I6" s="5" t="n">
        <v>18374.9216108429</v>
      </c>
      <c r="J6" s="5" t="n">
        <v>18054.371899233</v>
      </c>
      <c r="K6" s="5" t="n">
        <v>17935.7463169032</v>
      </c>
      <c r="L6" s="5" t="n">
        <v>17991.1868801843</v>
      </c>
      <c r="M6" s="5" t="n">
        <v>18070.7857538975</v>
      </c>
      <c r="N6" s="5" t="n">
        <v>18320.4963101218</v>
      </c>
      <c r="O6" s="5" t="n">
        <v>18738.8072788201</v>
      </c>
      <c r="P6" s="5" t="n">
        <v>19481.952782505</v>
      </c>
      <c r="Q6" s="5" t="n">
        <v>19337.199136638</v>
      </c>
      <c r="R6" s="5" t="n">
        <v>21303.7062742984</v>
      </c>
    </row>
    <row r="7">
      <c r="A7" t="n">
        <v>4</v>
      </c>
      <c r="B7" t="s">
        <v>23</v>
      </c>
      <c r="C7" s="5" t="n">
        <v>2112.76777608481</v>
      </c>
      <c r="D7" s="5" t="n">
        <v>2341.6747164758</v>
      </c>
      <c r="E7" s="5" t="n">
        <v>2181.32706470136</v>
      </c>
      <c r="F7" s="5" t="n">
        <v>2231.38381502371</v>
      </c>
      <c r="G7" s="5" t="n">
        <v>2226.48974212471</v>
      </c>
      <c r="H7" s="5" t="n">
        <v>2274.83019660726</v>
      </c>
      <c r="I7" s="5" t="n">
        <v>2362.91134481163</v>
      </c>
      <c r="J7" s="5" t="n">
        <v>2411.11940430821</v>
      </c>
      <c r="K7" s="5" t="n">
        <v>2480.55308143921</v>
      </c>
      <c r="L7" s="5" t="n">
        <v>2426.47148296253</v>
      </c>
      <c r="M7" s="5" t="n">
        <v>2453.13867747588</v>
      </c>
      <c r="N7" s="5" t="n">
        <v>2474.11980070548</v>
      </c>
      <c r="O7" s="5" t="n">
        <v>2470.34905346363</v>
      </c>
      <c r="P7" s="5" t="n">
        <v>2437.5651353254</v>
      </c>
      <c r="Q7" s="5" t="n">
        <v>2420.48818459921</v>
      </c>
      <c r="R7" s="5" t="n">
        <v>2527.21064897172</v>
      </c>
    </row>
    <row r="8">
      <c r="A8" t="n">
        <v>5</v>
      </c>
      <c r="B8" t="s">
        <v>24</v>
      </c>
      <c r="C8" s="5" t="n">
        <v>9783.87069879225</v>
      </c>
      <c r="D8" s="5" t="n">
        <v>9736.31186862512</v>
      </c>
      <c r="E8" s="5" t="n">
        <v>9696.4602776782</v>
      </c>
      <c r="F8" s="5" t="n">
        <v>9661.01959639276</v>
      </c>
      <c r="G8" s="5" t="n">
        <v>9788.09368459264</v>
      </c>
      <c r="H8" s="5" t="n">
        <v>10036.9402105126</v>
      </c>
      <c r="I8" s="5" t="n">
        <v>9971.60035999135</v>
      </c>
      <c r="J8" s="5" t="n">
        <v>10097.2409608374</v>
      </c>
      <c r="K8" s="5" t="n">
        <v>9898.96416934292</v>
      </c>
      <c r="L8" s="5" t="n">
        <v>9776.44778438447</v>
      </c>
      <c r="M8" s="5" t="n">
        <v>9564.6203527805</v>
      </c>
      <c r="N8" s="5" t="n">
        <v>9735.59248001665</v>
      </c>
      <c r="O8" s="5" t="n">
        <v>9729.25209834534</v>
      </c>
      <c r="P8" s="5" t="n">
        <v>9488.33851814475</v>
      </c>
      <c r="Q8" s="5" t="n">
        <v>9927.63598075006</v>
      </c>
      <c r="R8" s="5" t="n">
        <v>10888.2927134982</v>
      </c>
    </row>
    <row r="9">
      <c r="A9" t="n">
        <v>6</v>
      </c>
      <c r="B9" t="s">
        <v>25</v>
      </c>
      <c r="C9" s="5" t="n">
        <v>2510.65611186697</v>
      </c>
      <c r="D9" s="5" t="n">
        <v>2658.75076792004</v>
      </c>
      <c r="E9" s="5" t="n">
        <v>2622.88407161781</v>
      </c>
      <c r="F9" s="5" t="n">
        <v>2792.86854343543</v>
      </c>
      <c r="G9" s="5" t="n">
        <v>2812.39936097706</v>
      </c>
      <c r="H9" s="5" t="n">
        <v>2783.41753071728</v>
      </c>
      <c r="I9" s="5" t="n">
        <v>2734.83479236711</v>
      </c>
      <c r="J9" s="5" t="n">
        <v>2681.97078083479</v>
      </c>
      <c r="K9" s="5" t="n">
        <v>2634.18984371466</v>
      </c>
      <c r="L9" s="5" t="n">
        <v>2656.22339126615</v>
      </c>
      <c r="M9" s="5" t="n">
        <v>2689.75297105298</v>
      </c>
      <c r="N9" s="5" t="n">
        <v>2773.47949422223</v>
      </c>
      <c r="O9" s="5" t="n">
        <v>2777.56872951808</v>
      </c>
      <c r="P9" s="5" t="n">
        <v>2850.28729387482</v>
      </c>
      <c r="Q9" s="5" t="n">
        <v>2805.15039410408</v>
      </c>
      <c r="R9" s="5" t="n">
        <v>3038.65947050762</v>
      </c>
    </row>
    <row r="10">
      <c r="A10" t="n">
        <v>7</v>
      </c>
      <c r="B10" t="s">
        <v>26</v>
      </c>
      <c r="C10" s="5" t="n">
        <v>2841.50213107319</v>
      </c>
      <c r="D10" s="5" t="n">
        <v>2959.91661600867</v>
      </c>
      <c r="E10" s="5" t="n">
        <v>2929.66436633281</v>
      </c>
      <c r="F10" s="5" t="n">
        <v>3113.41253229413</v>
      </c>
      <c r="G10" s="5" t="n">
        <v>3229.25326116723</v>
      </c>
      <c r="H10" s="5" t="n">
        <v>3148.89051860402</v>
      </c>
      <c r="I10" s="5" t="n">
        <v>3046.77487616723</v>
      </c>
      <c r="J10" s="5" t="n">
        <v>3002.95762403664</v>
      </c>
      <c r="K10" s="5" t="n">
        <v>2924.18458083833</v>
      </c>
      <c r="L10" s="5" t="n">
        <v>2943.28957832035</v>
      </c>
      <c r="M10" s="5" t="n">
        <v>2961.53129932495</v>
      </c>
      <c r="N10" s="5" t="n">
        <v>2977.20094312382</v>
      </c>
      <c r="O10" s="5" t="n">
        <v>3073.5048489717</v>
      </c>
      <c r="P10" s="5" t="n">
        <v>3127.69716468226</v>
      </c>
      <c r="Q10" s="5" t="n">
        <v>3205.41143537384</v>
      </c>
      <c r="R10" s="5" t="n">
        <v>3363.37626893417</v>
      </c>
    </row>
    <row r="11">
      <c r="A11" t="n">
        <v>8</v>
      </c>
      <c r="B11" t="s">
        <v>27</v>
      </c>
      <c r="C11" s="5" t="n">
        <v>2184.78562573625</v>
      </c>
      <c r="D11" s="5" t="n">
        <v>2383.71979180466</v>
      </c>
      <c r="E11" s="5" t="n">
        <v>2169.25466614148</v>
      </c>
      <c r="F11" s="5" t="n">
        <v>1809.89997138296</v>
      </c>
      <c r="G11" s="5" t="n">
        <v>1898.61521288296</v>
      </c>
      <c r="H11" s="5" t="n">
        <v>1887.74412635452</v>
      </c>
      <c r="I11" s="5" t="n">
        <v>1888.95309264149</v>
      </c>
      <c r="J11" s="5" t="n">
        <v>1832.86729839529</v>
      </c>
      <c r="K11" s="5" t="n">
        <v>1975.57977874344</v>
      </c>
      <c r="L11" s="5" t="n">
        <v>1810.36317581362</v>
      </c>
      <c r="M11" s="5" t="n">
        <v>1832.25127280023</v>
      </c>
      <c r="N11" s="5" t="n">
        <v>1989.82719367663</v>
      </c>
      <c r="O11" s="5" t="n">
        <v>1942.64825520041</v>
      </c>
      <c r="P11" s="5" t="n">
        <v>2027.21725967613</v>
      </c>
      <c r="Q11" s="5" t="n">
        <v>2013.00635580656</v>
      </c>
      <c r="R11" s="5" t="n">
        <v>1892.62633552186</v>
      </c>
    </row>
    <row r="12">
      <c r="A12" t="n">
        <v>9</v>
      </c>
      <c r="B12" t="s">
        <v>28</v>
      </c>
      <c r="C12" s="5" t="n">
        <v>7657.60321964872</v>
      </c>
      <c r="D12" s="5" t="n">
        <v>8035.3673641438</v>
      </c>
      <c r="E12" s="5" t="n">
        <v>8147.70489808016</v>
      </c>
      <c r="F12" s="5" t="n">
        <v>7771.89033877178</v>
      </c>
      <c r="G12" s="5" t="n">
        <v>7283.70206233143</v>
      </c>
      <c r="H12" s="5" t="n">
        <v>7825.41799549658</v>
      </c>
      <c r="I12" s="5" t="n">
        <v>7350.40472058764</v>
      </c>
      <c r="J12" s="5" t="n">
        <v>8030.46580913119</v>
      </c>
      <c r="K12" s="5" t="n">
        <v>8262.568759139</v>
      </c>
      <c r="L12" s="5" t="n">
        <v>8402.86569771351</v>
      </c>
      <c r="M12" s="5" t="n">
        <v>8578.70573483107</v>
      </c>
      <c r="N12" s="5" t="n">
        <v>7878.9719930202</v>
      </c>
      <c r="O12" s="5" t="n">
        <v>8164.29887280233</v>
      </c>
      <c r="P12" s="5" t="n">
        <v>8489.88200542044</v>
      </c>
      <c r="Q12" s="5" t="n">
        <v>8503.60305101416</v>
      </c>
      <c r="R12" s="5" t="n">
        <v>8989.09066075647</v>
      </c>
    </row>
    <row r="13">
      <c r="A13" t="n">
        <v>10</v>
      </c>
      <c r="B13" t="s">
        <v>29</v>
      </c>
      <c r="C13" s="5" t="n">
        <v>14380.1806456299</v>
      </c>
      <c r="D13" s="5" t="n">
        <v>14330.014934915</v>
      </c>
      <c r="E13" s="5" t="n">
        <v>15139.2945040822</v>
      </c>
      <c r="F13" s="5" t="n">
        <v>15795.4198731017</v>
      </c>
      <c r="G13" s="5" t="n">
        <v>16164.7658942611</v>
      </c>
      <c r="H13" s="5" t="n">
        <v>16376.2698372711</v>
      </c>
      <c r="I13" s="5" t="n">
        <v>16352.8913358164</v>
      </c>
      <c r="J13" s="5" t="n">
        <v>16108.8212845435</v>
      </c>
      <c r="K13" s="5" t="n">
        <v>16024.2408641256</v>
      </c>
      <c r="L13" s="5" t="n">
        <v>16047.0765934543</v>
      </c>
      <c r="M13" s="5" t="n">
        <v>16548.8163324013</v>
      </c>
      <c r="N13" s="5" t="n">
        <v>17260.5068192341</v>
      </c>
      <c r="O13" s="5" t="n">
        <v>17493.0864591957</v>
      </c>
      <c r="P13" s="5" t="n">
        <v>17360.3077132915</v>
      </c>
      <c r="Q13" s="5" t="n">
        <v>17671.7804734204</v>
      </c>
      <c r="R13" s="5" t="n">
        <v>18929.1349939695</v>
      </c>
    </row>
    <row r="14">
      <c r="A14" t="n">
        <v>11</v>
      </c>
      <c r="B14" t="s">
        <v>30</v>
      </c>
      <c r="C14" s="5" t="n">
        <v>14655.4151122035</v>
      </c>
      <c r="D14" s="5" t="n">
        <v>15072.5188172751</v>
      </c>
      <c r="E14" s="5" t="n">
        <v>15298.0770913503</v>
      </c>
      <c r="F14" s="5" t="n">
        <v>15437.7873811233</v>
      </c>
      <c r="G14" s="5" t="n">
        <v>16087.1633151876</v>
      </c>
      <c r="H14" s="5" t="n">
        <v>16016.1327935697</v>
      </c>
      <c r="I14" s="5" t="n">
        <v>15467.9810903039</v>
      </c>
      <c r="J14" s="5" t="n">
        <v>15949.8210165971</v>
      </c>
      <c r="K14" s="5" t="n">
        <v>16916.8691404468</v>
      </c>
      <c r="L14" s="5" t="n">
        <v>16921.0872013324</v>
      </c>
      <c r="M14" s="5" t="n">
        <v>16563.311953387</v>
      </c>
      <c r="N14" s="5" t="n">
        <v>16701.9769910613</v>
      </c>
      <c r="O14" s="5" t="n">
        <v>16111.8868992376</v>
      </c>
      <c r="P14" s="5" t="n">
        <v>16057.0297375314</v>
      </c>
      <c r="Q14" s="5" t="n">
        <v>16122.9333160246</v>
      </c>
      <c r="R14" s="5" t="n">
        <v>16320.0015363596</v>
      </c>
    </row>
    <row r="15">
      <c r="A15" t="n">
        <v>12</v>
      </c>
      <c r="B15" t="s">
        <v>31</v>
      </c>
      <c r="C15" s="5" t="n">
        <v>7318.91951323378</v>
      </c>
      <c r="D15" s="5" t="n">
        <v>7234.20218851217</v>
      </c>
      <c r="E15" s="5" t="n">
        <v>7050.80164430976</v>
      </c>
      <c r="F15" s="5" t="n">
        <v>7316.3042241403</v>
      </c>
      <c r="G15" s="5" t="n">
        <v>7098.54887538982</v>
      </c>
      <c r="H15" s="5" t="n">
        <v>7062.96047277944</v>
      </c>
      <c r="I15" s="5" t="n">
        <v>7218.80621721246</v>
      </c>
      <c r="J15" s="5" t="n">
        <v>7352.24438479177</v>
      </c>
      <c r="K15" s="5" t="n">
        <v>7466.19433049907</v>
      </c>
      <c r="L15" s="5" t="n">
        <v>7155.81021851363</v>
      </c>
      <c r="M15" s="5" t="n">
        <v>7137.08941869526</v>
      </c>
      <c r="N15" s="5" t="n">
        <v>6944.74427517597</v>
      </c>
      <c r="O15" s="5" t="n">
        <v>7054.28014705978</v>
      </c>
      <c r="P15" s="5" t="n">
        <v>6918.19471356925</v>
      </c>
      <c r="Q15" s="5" t="n">
        <v>7642.15371629968</v>
      </c>
      <c r="R15" s="5" t="n">
        <v>8387.85447966082</v>
      </c>
    </row>
    <row r="16">
      <c r="A16" t="n">
        <v>13</v>
      </c>
      <c r="B16" t="s">
        <v>32</v>
      </c>
      <c r="C16" s="5" t="n">
        <v>11045.7950859764</v>
      </c>
      <c r="D16" s="5" t="n">
        <v>11920.9784703119</v>
      </c>
      <c r="E16" s="5" t="n">
        <v>10793.0339503758</v>
      </c>
      <c r="F16" s="5" t="n">
        <v>10284.3015670404</v>
      </c>
      <c r="G16" s="5" t="n">
        <v>10034.196339233</v>
      </c>
      <c r="H16" s="5" t="n">
        <v>10362.0724385151</v>
      </c>
      <c r="I16" s="5" t="n">
        <v>10349.2112145752</v>
      </c>
      <c r="J16" s="5" t="n">
        <v>10382.3573282347</v>
      </c>
      <c r="K16" s="5" t="n">
        <v>10068.9670122201</v>
      </c>
      <c r="L16" s="5" t="n">
        <v>10208.6157737152</v>
      </c>
      <c r="M16" s="5" t="n">
        <v>10341.5380135189</v>
      </c>
      <c r="N16" s="5" t="n">
        <v>10631.5554997788</v>
      </c>
      <c r="O16" s="5" t="n">
        <v>10983.3111090259</v>
      </c>
      <c r="P16" s="5" t="n">
        <v>11190.6725040019</v>
      </c>
      <c r="Q16" s="5" t="n">
        <v>11298.3858263258</v>
      </c>
      <c r="R16" s="5" t="n">
        <v>13596.5576287662</v>
      </c>
    </row>
    <row r="17">
      <c r="A17" t="n">
        <v>14</v>
      </c>
      <c r="B17" t="s">
        <v>33</v>
      </c>
      <c r="C17" s="5" t="n">
        <v>5496.71145347307</v>
      </c>
      <c r="D17" s="5" t="n">
        <v>5702.84537942205</v>
      </c>
      <c r="E17" s="5" t="n">
        <v>5647.25035858399</v>
      </c>
      <c r="F17" s="5" t="n">
        <v>4237.02093393217</v>
      </c>
      <c r="G17" s="5" t="n">
        <v>4385.05242961865</v>
      </c>
      <c r="H17" s="5" t="n">
        <v>4214.81324977361</v>
      </c>
      <c r="I17" s="5" t="n">
        <v>4166.27209421793</v>
      </c>
      <c r="J17" s="5" t="n">
        <v>4280.80551712134</v>
      </c>
      <c r="K17" s="5" t="n">
        <v>4178.5583919048</v>
      </c>
      <c r="L17" s="5" t="n">
        <v>4285.20099203353</v>
      </c>
      <c r="M17" s="5" t="n">
        <v>4429.39923543149</v>
      </c>
      <c r="N17" s="5" t="n">
        <v>4527.96435542057</v>
      </c>
      <c r="O17" s="5" t="n">
        <v>4623.51755189053</v>
      </c>
      <c r="P17" s="5" t="n">
        <v>4871.89750462959</v>
      </c>
      <c r="Q17" s="5" t="n">
        <v>4882.46477899675</v>
      </c>
      <c r="R17" s="5" t="n">
        <v>5173.45952023946</v>
      </c>
    </row>
    <row r="18">
      <c r="A18" t="n">
        <v>15</v>
      </c>
      <c r="B18" t="s">
        <v>34</v>
      </c>
      <c r="C18" s="5" t="n">
        <v>2139.26953381256</v>
      </c>
      <c r="D18" s="5" t="n">
        <v>2071.35298879574</v>
      </c>
      <c r="E18" s="5" t="n">
        <v>2238.48577265483</v>
      </c>
      <c r="F18" s="5" t="n">
        <v>2300.1150566278</v>
      </c>
      <c r="G18" s="5" t="n">
        <v>2262.68528926638</v>
      </c>
      <c r="H18" s="5" t="n">
        <v>2182.07619661469</v>
      </c>
      <c r="I18" s="5" t="n">
        <v>2208.13893968177</v>
      </c>
      <c r="J18" s="5" t="n">
        <v>2197.54007452321</v>
      </c>
      <c r="K18" s="5" t="n">
        <v>2596.93222276592</v>
      </c>
      <c r="L18" s="5" t="n">
        <v>2522.9991852852</v>
      </c>
      <c r="M18" s="5" t="n">
        <v>2700.59153904061</v>
      </c>
      <c r="N18" s="5" t="n">
        <v>2584.71180651337</v>
      </c>
      <c r="O18" s="5" t="n">
        <v>2647.46874219108</v>
      </c>
      <c r="P18" s="5" t="n">
        <v>2480.69854896218</v>
      </c>
      <c r="Q18" s="5" t="n">
        <v>2755.75726755345</v>
      </c>
      <c r="R18" s="5" t="n">
        <v>2758.98513832239</v>
      </c>
    </row>
    <row r="19">
      <c r="A19" t="n">
        <v>16</v>
      </c>
      <c r="B19" t="s">
        <v>35</v>
      </c>
      <c r="C19" s="5" t="n">
        <v>956.36150249185</v>
      </c>
      <c r="D19" s="5" t="n">
        <v>959.489669445195</v>
      </c>
      <c r="E19" s="5" t="n">
        <v>891.65287545021</v>
      </c>
      <c r="F19" s="5" t="n">
        <v>932.27205597723</v>
      </c>
      <c r="G19" s="5" t="n">
        <v>968.102923664392</v>
      </c>
      <c r="H19" s="5" t="n">
        <v>1040.57808326124</v>
      </c>
      <c r="I19" s="5" t="n">
        <v>1034.65534919726</v>
      </c>
      <c r="J19" s="5" t="n">
        <v>1042.60674159683</v>
      </c>
      <c r="K19" s="5" t="n">
        <v>1037.11578547088</v>
      </c>
      <c r="L19" s="5" t="n">
        <v>1152.31670561325</v>
      </c>
      <c r="M19" s="5" t="n">
        <v>1339.56150151366</v>
      </c>
      <c r="N19" s="5" t="n">
        <v>1154.22955512321</v>
      </c>
      <c r="O19" s="5" t="n">
        <v>1139.28781619295</v>
      </c>
      <c r="P19" s="5" t="n">
        <v>1281.73746416007</v>
      </c>
      <c r="Q19" s="5" t="n">
        <v>1250.56011582759</v>
      </c>
      <c r="R19" s="5" t="n">
        <v>1193.97161493985</v>
      </c>
    </row>
    <row r="20">
      <c r="A20" t="n">
        <v>17</v>
      </c>
      <c r="B20" t="s">
        <v>36</v>
      </c>
      <c r="C20" s="5" t="n">
        <v>25146.9921031486</v>
      </c>
      <c r="D20" s="5" t="n">
        <v>27523.3324075258</v>
      </c>
      <c r="E20" s="5" t="n">
        <v>27036.6625754345</v>
      </c>
      <c r="F20" s="5" t="n">
        <v>25223.9327092298</v>
      </c>
      <c r="G20" s="5" t="n">
        <v>25251.1714459481</v>
      </c>
      <c r="H20" s="5" t="n">
        <v>24279.0418595324</v>
      </c>
      <c r="I20" s="5" t="n">
        <v>24131.2933125999</v>
      </c>
      <c r="J20" s="5" t="n">
        <v>24891.9466654363</v>
      </c>
      <c r="K20" s="5" t="n">
        <v>23626.7145810734</v>
      </c>
      <c r="L20" s="5" t="n">
        <v>24106.0048168344</v>
      </c>
      <c r="M20" s="5" t="n">
        <v>23599.2866135262</v>
      </c>
      <c r="N20" s="5" t="n">
        <v>24476.6865985366</v>
      </c>
      <c r="O20" s="5" t="n">
        <v>24915.305791885</v>
      </c>
      <c r="P20" s="5" t="n">
        <v>24193.8393734053</v>
      </c>
      <c r="Q20" s="5" t="n">
        <v>24303.7317062561</v>
      </c>
      <c r="R20" s="5" t="n">
        <v>24210.3757349699</v>
      </c>
    </row>
    <row r="21">
      <c r="A21" t="n">
        <v>18</v>
      </c>
      <c r="B21" t="s">
        <v>37</v>
      </c>
      <c r="C21" s="5" t="n">
        <v>11185.2680717101</v>
      </c>
      <c r="D21" s="5" t="n">
        <v>11518.851527583</v>
      </c>
      <c r="E21" s="5" t="n">
        <v>11631.2118080358</v>
      </c>
      <c r="F21" s="5" t="n">
        <v>11230.4439833441</v>
      </c>
      <c r="G21" s="5" t="n">
        <v>11385.9632991701</v>
      </c>
      <c r="H21" s="5" t="n">
        <v>11344.4893434198</v>
      </c>
      <c r="I21" s="5" t="n">
        <v>11580.170709542</v>
      </c>
      <c r="J21" s="5" t="n">
        <v>11673.7610004874</v>
      </c>
      <c r="K21" s="5" t="n">
        <v>11458.1433106122</v>
      </c>
      <c r="L21" s="5" t="n">
        <v>11467.2531650977</v>
      </c>
      <c r="M21" s="5" t="n">
        <v>11323.9075377877</v>
      </c>
      <c r="N21" s="5" t="n">
        <v>11279.8017629245</v>
      </c>
      <c r="O21" s="5" t="n">
        <v>11188.7308940004</v>
      </c>
      <c r="P21" s="5" t="n">
        <v>10884.9911943875</v>
      </c>
      <c r="Q21" s="5" t="n">
        <v>11060.4731570543</v>
      </c>
      <c r="R21" s="5" t="n">
        <v>11531.3285822051</v>
      </c>
    </row>
    <row r="22">
      <c r="A22" t="n">
        <v>19</v>
      </c>
      <c r="B22" t="s">
        <v>38</v>
      </c>
      <c r="C22" s="5" t="n">
        <v>26057.3836723972</v>
      </c>
      <c r="D22" s="5" t="n">
        <v>27021.3298384552</v>
      </c>
      <c r="E22" s="5" t="n">
        <v>26003.7429156485</v>
      </c>
      <c r="F22" s="5" t="n">
        <v>29624.6439120124</v>
      </c>
      <c r="G22" s="5" t="n">
        <v>27984.9668201537</v>
      </c>
      <c r="H22" s="5" t="n">
        <v>28599.0758235262</v>
      </c>
      <c r="I22" s="5" t="n">
        <v>29657.9196423987</v>
      </c>
      <c r="J22" s="5" t="n">
        <v>31623.5865782973</v>
      </c>
      <c r="K22" s="5" t="n">
        <v>30534.2346984924</v>
      </c>
      <c r="L22" s="5" t="n">
        <v>29730.3347603999</v>
      </c>
      <c r="M22" s="5" t="n">
        <v>31047.9865716311</v>
      </c>
      <c r="N22" s="5" t="n">
        <v>30757.2509405348</v>
      </c>
      <c r="O22" s="5" t="n">
        <v>31030.0940811712</v>
      </c>
      <c r="P22" s="5" t="n">
        <v>31573.742025957</v>
      </c>
      <c r="Q22" s="5" t="n">
        <v>32589.6275562277</v>
      </c>
      <c r="R22" s="5" t="n">
        <v>34887.4051626768</v>
      </c>
    </row>
    <row r="23">
      <c r="A23" t="n">
        <v>20</v>
      </c>
      <c r="B23" t="s">
        <v>39</v>
      </c>
      <c r="C23" s="5" t="n">
        <v>11478.5888613069</v>
      </c>
      <c r="D23" s="5" t="n">
        <v>12177.3514526905</v>
      </c>
      <c r="E23" s="5" t="n">
        <v>12471.6227930898</v>
      </c>
      <c r="F23" s="5" t="n">
        <v>12992.3067616056</v>
      </c>
      <c r="G23" s="5" t="n">
        <v>13476.5589320876</v>
      </c>
      <c r="H23" s="5" t="n">
        <v>13595.9775759001</v>
      </c>
      <c r="I23" s="5" t="n">
        <v>13616.9041596598</v>
      </c>
      <c r="J23" s="5" t="n">
        <v>13618.8565247841</v>
      </c>
      <c r="K23" s="5" t="n">
        <v>13603.6549100724</v>
      </c>
      <c r="L23" s="5" t="n">
        <v>13643.7064824967</v>
      </c>
      <c r="M23" s="5" t="n">
        <v>13499.4838202509</v>
      </c>
      <c r="N23" s="5" t="n">
        <v>13768.8809036617</v>
      </c>
      <c r="O23" s="5" t="n">
        <v>13765.5587412212</v>
      </c>
      <c r="P23" s="5" t="n">
        <v>14294.8143374506</v>
      </c>
      <c r="Q23" s="5" t="n">
        <v>14543.3859083362</v>
      </c>
      <c r="R23" s="5" t="n">
        <v>14173.7848704621</v>
      </c>
    </row>
    <row r="24">
      <c r="A24" t="n">
        <v>21</v>
      </c>
      <c r="B24" t="s">
        <v>40</v>
      </c>
      <c r="C24" s="5" t="n">
        <v>12298.3897773378</v>
      </c>
      <c r="D24" s="5" t="n">
        <v>12706.5129711422</v>
      </c>
      <c r="E24" s="5" t="n">
        <v>13729.1443656374</v>
      </c>
      <c r="F24" s="5" t="n">
        <v>13636.7127294546</v>
      </c>
      <c r="G24" s="5" t="n">
        <v>13930.5626128694</v>
      </c>
      <c r="H24" s="5" t="n">
        <v>13870.1930467666</v>
      </c>
      <c r="I24" s="5" t="n">
        <v>13482.641128551</v>
      </c>
      <c r="J24" s="5" t="n">
        <v>13800.9408504125</v>
      </c>
      <c r="K24" s="5" t="n">
        <v>13709.080047104</v>
      </c>
      <c r="L24" s="5" t="n">
        <v>13464.8170426082</v>
      </c>
      <c r="M24" s="5" t="n">
        <v>13911.9312231625</v>
      </c>
      <c r="N24" s="5" t="n">
        <v>13729.1151344254</v>
      </c>
      <c r="O24" s="5" t="n">
        <v>13883.4500597647</v>
      </c>
      <c r="P24" s="5" t="n">
        <v>13924.9480764678</v>
      </c>
      <c r="Q24" s="5" t="n">
        <v>14791.5311035763</v>
      </c>
      <c r="R24" s="5" t="n">
        <v>15394.3718515093</v>
      </c>
    </row>
    <row r="25">
      <c r="A25" t="n">
        <v>22</v>
      </c>
      <c r="B25" t="s">
        <v>41</v>
      </c>
      <c r="C25" s="5" t="n">
        <v>32742.5977329927</v>
      </c>
      <c r="D25" s="5" t="n">
        <v>33759.1537632377</v>
      </c>
      <c r="E25" s="5" t="n">
        <v>34763.8390402501</v>
      </c>
      <c r="F25" s="5" t="n">
        <v>34414.871781131</v>
      </c>
      <c r="G25" s="5" t="n">
        <v>47645.147486371</v>
      </c>
      <c r="H25" s="5" t="n">
        <v>42652.4266801602</v>
      </c>
      <c r="I25" s="5" t="n">
        <v>42829.9470579272</v>
      </c>
      <c r="J25" s="5" t="n">
        <v>43435.6122045457</v>
      </c>
      <c r="K25" s="5" t="n">
        <v>41771.0207444142</v>
      </c>
      <c r="L25" s="5" t="n">
        <v>41250.8069906336</v>
      </c>
      <c r="M25" s="5" t="n">
        <v>40837.3422127933</v>
      </c>
      <c r="N25" s="5" t="n">
        <v>40665.6530337797</v>
      </c>
      <c r="O25" s="5" t="n">
        <v>40850.2168795694</v>
      </c>
      <c r="P25" s="5" t="n">
        <v>41432.3980353995</v>
      </c>
      <c r="Q25" s="5" t="n">
        <v>40416.6475500128</v>
      </c>
      <c r="R25" s="5" t="n">
        <v>41653.0870269246</v>
      </c>
    </row>
    <row r="26">
      <c r="A26" t="n">
        <v>23</v>
      </c>
      <c r="B26" t="s">
        <v>42</v>
      </c>
      <c r="C26" s="5" t="n">
        <v>11838.8266243907</v>
      </c>
      <c r="D26" s="5" t="n">
        <v>13171.594170925</v>
      </c>
      <c r="E26" s="5" t="n">
        <v>13983.4026405898</v>
      </c>
      <c r="F26" s="5" t="n">
        <v>14648.7066009971</v>
      </c>
      <c r="G26" s="5" t="n">
        <v>14803.7170284399</v>
      </c>
      <c r="H26" s="5" t="n">
        <v>14903.7930725527</v>
      </c>
      <c r="I26" s="5" t="n">
        <v>15324.7092711516</v>
      </c>
      <c r="J26" s="5" t="n">
        <v>15529.0400212087</v>
      </c>
      <c r="K26" s="5" t="n">
        <v>14625.2194404094</v>
      </c>
      <c r="L26" s="5" t="n">
        <v>14903.0356731874</v>
      </c>
      <c r="M26" s="5" t="n">
        <v>16437.9505167406</v>
      </c>
      <c r="N26" s="5" t="n">
        <v>16762.899752753</v>
      </c>
      <c r="O26" s="5" t="n">
        <v>19674.3791716217</v>
      </c>
      <c r="P26" s="5" t="n">
        <v>19432.0604460224</v>
      </c>
      <c r="Q26" s="5" t="n">
        <v>23441.678166471</v>
      </c>
      <c r="R26" s="5" t="n">
        <v>21615.8237552434</v>
      </c>
    </row>
    <row r="27">
      <c r="A27" t="n">
        <v>24</v>
      </c>
      <c r="B27" t="s">
        <v>43</v>
      </c>
      <c r="C27" s="5" t="n">
        <v>9257.89268425027</v>
      </c>
      <c r="D27" s="5" t="n">
        <v>11644.4493605644</v>
      </c>
      <c r="E27" s="5" t="n">
        <v>11853.3949374579</v>
      </c>
      <c r="F27" s="5" t="n">
        <v>12635.952223917</v>
      </c>
      <c r="G27" s="5" t="n">
        <v>12887.8007105531</v>
      </c>
      <c r="H27" s="5" t="n">
        <v>10956.1940056152</v>
      </c>
      <c r="I27" s="5" t="n">
        <v>10915.7146304978</v>
      </c>
      <c r="J27" s="5" t="n">
        <v>11780.2716884047</v>
      </c>
      <c r="K27" s="5" t="n">
        <v>11270.7235226484</v>
      </c>
      <c r="L27" s="5" t="n">
        <v>10765.0607979707</v>
      </c>
      <c r="M27" s="5" t="n">
        <v>10970.2539075015</v>
      </c>
      <c r="N27" s="5" t="n">
        <v>11018.4876546684</v>
      </c>
      <c r="O27" s="5" t="n">
        <v>10904.0412909775</v>
      </c>
      <c r="P27" s="5" t="n">
        <v>11254.0316426663</v>
      </c>
      <c r="Q27" s="5" t="n">
        <v>11918.8576169806</v>
      </c>
      <c r="R27" s="5" t="n">
        <v>12094.7441813495</v>
      </c>
    </row>
    <row r="28">
      <c r="A28" t="n">
        <v>25</v>
      </c>
      <c r="B28" t="s">
        <v>44</v>
      </c>
      <c r="C28" s="5" t="n">
        <v>16606.4363165225</v>
      </c>
      <c r="D28" s="5" t="n">
        <v>17108.2949792856</v>
      </c>
      <c r="E28" s="5" t="n">
        <v>16796.3526829791</v>
      </c>
      <c r="F28" s="5" t="n">
        <v>16877.5131362861</v>
      </c>
      <c r="G28" s="5" t="n">
        <v>16946.1244336383</v>
      </c>
      <c r="H28" s="5" t="n">
        <v>17294.1193977412</v>
      </c>
      <c r="I28" s="5" t="n">
        <v>17405.1293795415</v>
      </c>
      <c r="J28" s="5" t="n">
        <v>17566.842427844</v>
      </c>
      <c r="K28" s="5" t="n">
        <v>17363.6708067903</v>
      </c>
      <c r="L28" s="5" t="n">
        <v>16603.2470027729</v>
      </c>
      <c r="M28" s="5" t="n">
        <v>16577.178533398</v>
      </c>
      <c r="N28" s="5" t="n">
        <v>16336.7600007085</v>
      </c>
      <c r="O28" s="5" t="n">
        <v>16313.7373215773</v>
      </c>
      <c r="P28" s="5" t="n">
        <v>16396.5038476897</v>
      </c>
      <c r="Q28" s="5" t="n">
        <v>17078.3697702041</v>
      </c>
      <c r="R28" s="5" t="n">
        <v>18280.8947836464</v>
      </c>
    </row>
    <row r="29">
      <c r="A29" t="n">
        <v>26</v>
      </c>
      <c r="B29" t="s">
        <v>45</v>
      </c>
      <c r="C29" s="5" t="n">
        <v>4079.59912608101</v>
      </c>
      <c r="D29" s="5" t="n">
        <v>4353.35308092396</v>
      </c>
      <c r="E29" s="5" t="n">
        <v>4178.36745812466</v>
      </c>
      <c r="F29" s="5" t="n">
        <v>4114.80798041333</v>
      </c>
      <c r="G29" s="5" t="n">
        <v>4387.31358576488</v>
      </c>
      <c r="H29" s="5" t="n">
        <v>4499.90819918629</v>
      </c>
      <c r="I29" s="5" t="n">
        <v>4418.67571298147</v>
      </c>
      <c r="J29" s="5" t="n">
        <v>4353.65812521949</v>
      </c>
      <c r="K29" s="5" t="n">
        <v>4256.76559456874</v>
      </c>
      <c r="L29" s="5" t="n">
        <v>4718.25516159636</v>
      </c>
      <c r="M29" s="5" t="n">
        <v>5596.71577980924</v>
      </c>
      <c r="N29" s="5" t="n">
        <v>5552.9863136339</v>
      </c>
      <c r="O29" s="5" t="n">
        <v>5533.11693934308</v>
      </c>
      <c r="P29" s="5" t="n">
        <v>5440.9095158065</v>
      </c>
      <c r="Q29" s="5" t="n">
        <v>5359.73720499798</v>
      </c>
      <c r="R29" s="5" t="n">
        <v>6010.96542319356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342802.418608099</v>
      </c>
      <c r="D33" s="5" t="n">
        <v>358318.545277557</v>
      </c>
      <c r="E33" s="5" t="n">
        <v>363892.993491916</v>
      </c>
      <c r="F33" s="5" t="n">
        <v>379770.605927779</v>
      </c>
      <c r="G33" s="5" t="n">
        <v>394390.944398429</v>
      </c>
      <c r="H33" s="5" t="n">
        <v>416657.583647521</v>
      </c>
      <c r="I33" s="5" t="n">
        <v>436877.094018233</v>
      </c>
      <c r="J33" s="5" t="n">
        <v>439563.759059315</v>
      </c>
      <c r="K33" s="5" t="n">
        <v>440518.609657316</v>
      </c>
      <c r="L33" s="5" t="n">
        <v>436269.640132273</v>
      </c>
      <c r="M33" s="5" t="n">
        <v>439328.182481004</v>
      </c>
      <c r="N33" s="5" t="n">
        <v>428789.06575028</v>
      </c>
      <c r="O33" s="5" t="n">
        <v>438962.708226136</v>
      </c>
      <c r="P33" s="5" t="n">
        <v>448551.267311704</v>
      </c>
      <c r="Q33" s="5" t="n">
        <v>455957.882260606</v>
      </c>
      <c r="R33" s="5" t="n">
        <v>435392.606195208</v>
      </c>
    </row>
    <row r="34">
      <c r="A34" t="n">
        <v>2</v>
      </c>
      <c r="B34" t="s">
        <v>21</v>
      </c>
      <c r="C34" s="5" t="n">
        <v>193752.199785738</v>
      </c>
      <c r="D34" s="5" t="n">
        <v>198186.624755606</v>
      </c>
      <c r="E34" s="5" t="n">
        <v>205357.198370048</v>
      </c>
      <c r="F34" s="5" t="n">
        <v>210132.392346181</v>
      </c>
      <c r="G34" s="5" t="n">
        <v>212964.920311458</v>
      </c>
      <c r="H34" s="5" t="n">
        <v>331794.801034737</v>
      </c>
      <c r="I34" s="5" t="n">
        <v>337019.070198672</v>
      </c>
      <c r="J34" s="5" t="n">
        <v>353829.910112962</v>
      </c>
      <c r="K34" s="5" t="n">
        <v>356566.103382745</v>
      </c>
      <c r="L34" s="5" t="n">
        <v>362075.270708248</v>
      </c>
      <c r="M34" s="5" t="n">
        <v>379034.057185403</v>
      </c>
      <c r="N34" s="5" t="n">
        <v>291147.518378755</v>
      </c>
      <c r="O34" s="5" t="n">
        <v>297176.740549772</v>
      </c>
      <c r="P34" s="5" t="n">
        <v>291726.870981401</v>
      </c>
      <c r="Q34" s="5" t="n">
        <v>277100.246206146</v>
      </c>
      <c r="R34" s="5" t="n">
        <v>269067.444769709</v>
      </c>
    </row>
    <row r="35">
      <c r="A35" t="n">
        <v>3</v>
      </c>
      <c r="B35" t="s">
        <v>22</v>
      </c>
      <c r="C35" s="5" t="n">
        <v>72456.2607937359</v>
      </c>
      <c r="D35" s="5" t="n">
        <v>75251.588850014</v>
      </c>
      <c r="E35" s="5" t="n">
        <v>78748.7479109568</v>
      </c>
      <c r="F35" s="5" t="n">
        <v>80943.4028297786</v>
      </c>
      <c r="G35" s="5" t="n">
        <v>81086.6771936314</v>
      </c>
      <c r="H35" s="5" t="n">
        <v>92504.0121700846</v>
      </c>
      <c r="I35" s="5" t="n">
        <v>92967.9422125984</v>
      </c>
      <c r="J35" s="5" t="n">
        <v>95312.7208667065</v>
      </c>
      <c r="K35" s="5" t="n">
        <v>90380.2859787543</v>
      </c>
      <c r="L35" s="5" t="n">
        <v>89877.840892453</v>
      </c>
      <c r="M35" s="5" t="n">
        <v>95519.1585797238</v>
      </c>
      <c r="N35" s="5" t="n">
        <v>91169.4300840501</v>
      </c>
      <c r="O35" s="5" t="n">
        <v>93699.4284141524</v>
      </c>
      <c r="P35" s="5" t="n">
        <v>97514.930227762</v>
      </c>
      <c r="Q35" s="5" t="n">
        <v>102427.045487694</v>
      </c>
      <c r="R35" s="5" t="n">
        <v>109840.193141396</v>
      </c>
    </row>
    <row r="36">
      <c r="A36" t="n">
        <v>4</v>
      </c>
      <c r="B36" t="s">
        <v>23</v>
      </c>
      <c r="C36" s="5" t="n">
        <v>5458.96823797043</v>
      </c>
      <c r="D36" s="5" t="n">
        <v>5991.29371040071</v>
      </c>
      <c r="E36" s="5" t="n">
        <v>5832.71078532763</v>
      </c>
      <c r="F36" s="5" t="n">
        <v>6060.51411119845</v>
      </c>
      <c r="G36" s="5" t="n">
        <v>6951.74042911109</v>
      </c>
      <c r="H36" s="5" t="n">
        <v>8313.05422932543</v>
      </c>
      <c r="I36" s="5" t="n">
        <v>8262.90701962429</v>
      </c>
      <c r="J36" s="5" t="n">
        <v>8456.99714923493</v>
      </c>
      <c r="K36" s="5" t="n">
        <v>8894.83414909221</v>
      </c>
      <c r="L36" s="5" t="n">
        <v>8398.0989456532</v>
      </c>
      <c r="M36" s="5" t="n">
        <v>8441.16175993571</v>
      </c>
      <c r="N36" s="5" t="n">
        <v>8785.78056047135</v>
      </c>
      <c r="O36" s="5" t="n">
        <v>8627.01796786652</v>
      </c>
      <c r="P36" s="5" t="n">
        <v>9356.9335463178</v>
      </c>
      <c r="Q36" s="5" t="n">
        <v>8583.94016855107</v>
      </c>
      <c r="R36" s="5" t="n">
        <v>8797.92729213403</v>
      </c>
    </row>
    <row r="37">
      <c r="A37" t="n">
        <v>5</v>
      </c>
      <c r="B37" t="s">
        <v>24</v>
      </c>
      <c r="C37" s="5" t="n">
        <v>31600.4916115918</v>
      </c>
      <c r="D37" s="5" t="n">
        <v>33470.6564960799</v>
      </c>
      <c r="E37" s="5" t="n">
        <v>34112.521334543</v>
      </c>
      <c r="F37" s="5" t="n">
        <v>34403.5849192109</v>
      </c>
      <c r="G37" s="5" t="n">
        <v>33110.7429269814</v>
      </c>
      <c r="H37" s="5" t="n">
        <v>36858.1162604474</v>
      </c>
      <c r="I37" s="5" t="n">
        <v>41041.4624719173</v>
      </c>
      <c r="J37" s="5" t="n">
        <v>41743.603967579</v>
      </c>
      <c r="K37" s="5" t="n">
        <v>39673.5263476633</v>
      </c>
      <c r="L37" s="5" t="n">
        <v>40206.5189519937</v>
      </c>
      <c r="M37" s="5" t="n">
        <v>41471.3912016459</v>
      </c>
      <c r="N37" s="5" t="n">
        <v>42046.9739042258</v>
      </c>
      <c r="O37" s="5" t="n">
        <v>42677.6263023148</v>
      </c>
      <c r="P37" s="5" t="n">
        <v>45510.7985478748</v>
      </c>
      <c r="Q37" s="5" t="n">
        <v>46223.9249505977</v>
      </c>
      <c r="R37" s="5" t="n">
        <v>50944.3742667389</v>
      </c>
    </row>
    <row r="38">
      <c r="A38" t="n">
        <v>6</v>
      </c>
      <c r="B38" t="s">
        <v>25</v>
      </c>
      <c r="C38" s="5" t="n">
        <v>6889.85927366256</v>
      </c>
      <c r="D38" s="5" t="n">
        <v>7055.40967919153</v>
      </c>
      <c r="E38" s="5" t="n">
        <v>7500.61020954627</v>
      </c>
      <c r="F38" s="5" t="n">
        <v>7315.00263588884</v>
      </c>
      <c r="G38" s="5" t="n">
        <v>6837.20497000977</v>
      </c>
      <c r="H38" s="5" t="n">
        <v>8067.72915560313</v>
      </c>
      <c r="I38" s="5" t="n">
        <v>8505.01857027345</v>
      </c>
      <c r="J38" s="5" t="n">
        <v>9389.8653506747</v>
      </c>
      <c r="K38" s="5" t="n">
        <v>8903.81083756957</v>
      </c>
      <c r="L38" s="5" t="n">
        <v>9036.6488708834</v>
      </c>
      <c r="M38" s="5" t="n">
        <v>8861.13832410269</v>
      </c>
      <c r="N38" s="5" t="n">
        <v>9207.34218728798</v>
      </c>
      <c r="O38" s="5" t="n">
        <v>9094.34858368328</v>
      </c>
      <c r="P38" s="5" t="n">
        <v>9353.5371260913</v>
      </c>
      <c r="Q38" s="5" t="n">
        <v>9707.30228734547</v>
      </c>
      <c r="R38" s="5" t="n">
        <v>9201.53594344039</v>
      </c>
    </row>
    <row r="39">
      <c r="A39" t="n">
        <v>7</v>
      </c>
      <c r="B39" t="s">
        <v>26</v>
      </c>
      <c r="C39" s="5" t="n">
        <v>5845.99959250204</v>
      </c>
      <c r="D39" s="5" t="n">
        <v>6104.03982809229</v>
      </c>
      <c r="E39" s="5" t="n">
        <v>6346.51919328927</v>
      </c>
      <c r="F39" s="5" t="n">
        <v>6636.62206517416</v>
      </c>
      <c r="G39" s="5" t="n">
        <v>7113.07116149238</v>
      </c>
      <c r="H39" s="5" t="n">
        <v>7736.58305311541</v>
      </c>
      <c r="I39" s="5" t="n">
        <v>8334.15195044774</v>
      </c>
      <c r="J39" s="5" t="n">
        <v>7930.17989382259</v>
      </c>
      <c r="K39" s="5" t="n">
        <v>8018.28628616315</v>
      </c>
      <c r="L39" s="5" t="n">
        <v>8429.11064755117</v>
      </c>
      <c r="M39" s="5" t="n">
        <v>8538.90994377742</v>
      </c>
      <c r="N39" s="5" t="n">
        <v>8597.91232749611</v>
      </c>
      <c r="O39" s="5" t="n">
        <v>8734.40356503541</v>
      </c>
      <c r="P39" s="5" t="n">
        <v>9341.16339065968</v>
      </c>
      <c r="Q39" s="5" t="n">
        <v>9376.65695835528</v>
      </c>
      <c r="R39" s="5" t="n">
        <v>9880.70821427074</v>
      </c>
    </row>
    <row r="40">
      <c r="A40" t="n">
        <v>8</v>
      </c>
      <c r="B40" t="s">
        <v>27</v>
      </c>
      <c r="C40" s="5" t="n">
        <v>6805.21665875881</v>
      </c>
      <c r="D40" s="5" t="n">
        <v>6638.62912020996</v>
      </c>
      <c r="E40" s="5" t="n">
        <v>7547.32777511142</v>
      </c>
      <c r="F40" s="5" t="n">
        <v>9328.00825626418</v>
      </c>
      <c r="G40" s="5" t="n">
        <v>8871.28570159232</v>
      </c>
      <c r="H40" s="5" t="n">
        <v>8628.41602217063</v>
      </c>
      <c r="I40" s="5" t="n">
        <v>8507.45405968209</v>
      </c>
      <c r="J40" s="5" t="n">
        <v>9120.65545644735</v>
      </c>
      <c r="K40" s="5" t="n">
        <v>9202.70064872017</v>
      </c>
      <c r="L40" s="5" t="n">
        <v>9157.19364277572</v>
      </c>
      <c r="M40" s="5" t="n">
        <v>9100.07006512624</v>
      </c>
      <c r="N40" s="5" t="n">
        <v>9431.60593458433</v>
      </c>
      <c r="O40" s="5" t="n">
        <v>9450.60100263551</v>
      </c>
      <c r="P40" s="5" t="n">
        <v>10032.9528879727</v>
      </c>
      <c r="Q40" s="5" t="n">
        <v>9162.89670787254</v>
      </c>
      <c r="R40" s="5" t="n">
        <v>10235.0130586223</v>
      </c>
    </row>
    <row r="41">
      <c r="A41" t="n">
        <v>9</v>
      </c>
      <c r="B41" t="s">
        <v>28</v>
      </c>
      <c r="C41" s="5" t="n">
        <v>24436.0760323978</v>
      </c>
      <c r="D41" s="5" t="n">
        <v>25340.2660583163</v>
      </c>
      <c r="E41" s="5" t="n">
        <v>26213.6622918156</v>
      </c>
      <c r="F41" s="5" t="n">
        <v>26311.6220224783</v>
      </c>
      <c r="G41" s="5" t="n">
        <v>26942.3693665858</v>
      </c>
      <c r="H41" s="5" t="n">
        <v>29703.753492329</v>
      </c>
      <c r="I41" s="5" t="n">
        <v>29733.9542131459</v>
      </c>
      <c r="J41" s="5" t="n">
        <v>33798.3481707994</v>
      </c>
      <c r="K41" s="5" t="n">
        <v>33391.1104728794</v>
      </c>
      <c r="L41" s="5" t="n">
        <v>33184.6057283235</v>
      </c>
      <c r="M41" s="5" t="n">
        <v>31399.2429716851</v>
      </c>
      <c r="N41" s="5" t="n">
        <v>31736.1972175518</v>
      </c>
      <c r="O41" s="5" t="n">
        <v>33827.0849341934</v>
      </c>
      <c r="P41" s="5" t="n">
        <v>36052.5245954699</v>
      </c>
      <c r="Q41" s="5" t="n">
        <v>36612.6286703668</v>
      </c>
      <c r="R41" s="5" t="n">
        <v>38536.3984795666</v>
      </c>
    </row>
    <row r="42">
      <c r="A42" t="n">
        <v>10</v>
      </c>
      <c r="B42" t="s">
        <v>29</v>
      </c>
      <c r="C42" s="5" t="n">
        <v>52386.9140648897</v>
      </c>
      <c r="D42" s="5" t="n">
        <v>54676.7493326307</v>
      </c>
      <c r="E42" s="5" t="n">
        <v>55787.3644102918</v>
      </c>
      <c r="F42" s="5" t="n">
        <v>56592.5267302395</v>
      </c>
      <c r="G42" s="5" t="n">
        <v>59292.6117813674</v>
      </c>
      <c r="H42" s="5" t="n">
        <v>59307.5422261659</v>
      </c>
      <c r="I42" s="5" t="n">
        <v>58402.9027468865</v>
      </c>
      <c r="J42" s="5" t="n">
        <v>60103.0547212682</v>
      </c>
      <c r="K42" s="5" t="n">
        <v>60705.6192677551</v>
      </c>
      <c r="L42" s="5" t="n">
        <v>63615.3148718902</v>
      </c>
      <c r="M42" s="5" t="n">
        <v>63891.5816027264</v>
      </c>
      <c r="N42" s="5" t="n">
        <v>62427.8065774985</v>
      </c>
      <c r="O42" s="5" t="n">
        <v>62930.5265366523</v>
      </c>
      <c r="P42" s="5" t="n">
        <v>66665.6764276627</v>
      </c>
      <c r="Q42" s="5" t="n">
        <v>63753.2738901933</v>
      </c>
      <c r="R42" s="5" t="n">
        <v>68185.1521253413</v>
      </c>
    </row>
    <row r="43">
      <c r="A43" t="n">
        <v>11</v>
      </c>
      <c r="B43" t="s">
        <v>30</v>
      </c>
      <c r="C43" s="5" t="n">
        <v>50881.9009160172</v>
      </c>
      <c r="D43" s="5" t="n">
        <v>49696.2631848728</v>
      </c>
      <c r="E43" s="5" t="n">
        <v>51799.9595788268</v>
      </c>
      <c r="F43" s="5" t="n">
        <v>55009.8809556532</v>
      </c>
      <c r="G43" s="5" t="n">
        <v>52695.3543274671</v>
      </c>
      <c r="H43" s="5" t="n">
        <v>59449.2462586544</v>
      </c>
      <c r="I43" s="5" t="n">
        <v>61351.8086222785</v>
      </c>
      <c r="J43" s="5" t="n">
        <v>62452.722291581</v>
      </c>
      <c r="K43" s="5" t="n">
        <v>65634.7197135977</v>
      </c>
      <c r="L43" s="5" t="n">
        <v>65648.2166403228</v>
      </c>
      <c r="M43" s="5" t="n">
        <v>63488.5290162313</v>
      </c>
      <c r="N43" s="5" t="n">
        <v>65735.4270760545</v>
      </c>
      <c r="O43" s="5" t="n">
        <v>65158.1102903039</v>
      </c>
      <c r="P43" s="5" t="n">
        <v>66509.2812814058</v>
      </c>
      <c r="Q43" s="5" t="n">
        <v>66774.5888806654</v>
      </c>
      <c r="R43" s="5" t="n">
        <v>68222.1903789917</v>
      </c>
    </row>
    <row r="44">
      <c r="A44" t="n">
        <v>12</v>
      </c>
      <c r="B44" t="s">
        <v>31</v>
      </c>
      <c r="C44" s="5" t="n">
        <v>75737.7408248088</v>
      </c>
      <c r="D44" s="5" t="n">
        <v>63938.1872748124</v>
      </c>
      <c r="E44" s="5" t="n">
        <v>64364.1258545897</v>
      </c>
      <c r="F44" s="5" t="n">
        <v>67617.4203060946</v>
      </c>
      <c r="G44" s="5" t="n">
        <v>70324.0606464254</v>
      </c>
      <c r="H44" s="5" t="n">
        <v>77798.3461902628</v>
      </c>
      <c r="I44" s="5" t="n">
        <v>77141.6357458027</v>
      </c>
      <c r="J44" s="5" t="n">
        <v>78981.5782351494</v>
      </c>
      <c r="K44" s="5" t="n">
        <v>78720.604954586</v>
      </c>
      <c r="L44" s="5" t="n">
        <v>80884.4035052072</v>
      </c>
      <c r="M44" s="5" t="n">
        <v>82257.1793541241</v>
      </c>
      <c r="N44" s="5" t="n">
        <v>82912.6879813399</v>
      </c>
      <c r="O44" s="5" t="n">
        <v>80879.1036348853</v>
      </c>
      <c r="P44" s="5" t="n">
        <v>84447.9456933574</v>
      </c>
      <c r="Q44" s="5" t="n">
        <v>86380.8701140198</v>
      </c>
      <c r="R44" s="5" t="n">
        <v>91234.6373042139</v>
      </c>
    </row>
    <row r="45">
      <c r="A45" t="n">
        <v>13</v>
      </c>
      <c r="B45" t="s">
        <v>32</v>
      </c>
      <c r="C45" s="5" t="n">
        <v>60093.5202291202</v>
      </c>
      <c r="D45" s="5" t="n">
        <v>63555.1562410731</v>
      </c>
      <c r="E45" s="5" t="n">
        <v>68726.3324615722</v>
      </c>
      <c r="F45" s="5" t="n">
        <v>74692.1360983639</v>
      </c>
      <c r="G45" s="5" t="n">
        <v>68680.8666064547</v>
      </c>
      <c r="H45" s="5" t="n">
        <v>69856.5987010857</v>
      </c>
      <c r="I45" s="5" t="n">
        <v>65080.8953934354</v>
      </c>
      <c r="J45" s="5" t="n">
        <v>62265.6872544212</v>
      </c>
      <c r="K45" s="5" t="n">
        <v>63456.9811262231</v>
      </c>
      <c r="L45" s="5" t="n">
        <v>65156.463568126</v>
      </c>
      <c r="M45" s="5" t="n">
        <v>67556.2475441091</v>
      </c>
      <c r="N45" s="5" t="n">
        <v>63679.5198263378</v>
      </c>
      <c r="O45" s="5" t="n">
        <v>63606.3983738654</v>
      </c>
      <c r="P45" s="5" t="n">
        <v>66362.4978508164</v>
      </c>
      <c r="Q45" s="5" t="n">
        <v>68247.4059452556</v>
      </c>
      <c r="R45" s="5" t="n">
        <v>74043.6807220001</v>
      </c>
    </row>
    <row r="46">
      <c r="A46" t="n">
        <v>14</v>
      </c>
      <c r="B46" t="s">
        <v>33</v>
      </c>
      <c r="C46" s="5" t="n">
        <v>20627.265670161</v>
      </c>
      <c r="D46" s="5" t="n">
        <v>21294.6384055816</v>
      </c>
      <c r="E46" s="5" t="n">
        <v>20834.8975342237</v>
      </c>
      <c r="F46" s="5" t="n">
        <v>21163.712472406</v>
      </c>
      <c r="G46" s="5" t="n">
        <v>20683.3744558326</v>
      </c>
      <c r="H46" s="5" t="n">
        <v>22050.1573250277</v>
      </c>
      <c r="I46" s="5" t="n">
        <v>22692.9533495103</v>
      </c>
      <c r="J46" s="5" t="n">
        <v>22676.4745923071</v>
      </c>
      <c r="K46" s="5" t="n">
        <v>23382.878874046</v>
      </c>
      <c r="L46" s="5" t="n">
        <v>23709.6081083417</v>
      </c>
      <c r="M46" s="5" t="n">
        <v>24458.308724741</v>
      </c>
      <c r="N46" s="5" t="n">
        <v>23951.3588376993</v>
      </c>
      <c r="O46" s="5" t="n">
        <v>24116.0688855689</v>
      </c>
      <c r="P46" s="5" t="n">
        <v>24600.558489022</v>
      </c>
      <c r="Q46" s="5" t="n">
        <v>25725.7320501054</v>
      </c>
      <c r="R46" s="5" t="n">
        <v>26251.5622463773</v>
      </c>
    </row>
    <row r="47">
      <c r="A47" t="n">
        <v>15</v>
      </c>
      <c r="B47" t="s">
        <v>34</v>
      </c>
      <c r="C47" s="5" t="n">
        <v>11245.1513083992</v>
      </c>
      <c r="D47" s="5" t="n">
        <v>10973.4649803791</v>
      </c>
      <c r="E47" s="5" t="n">
        <v>10771.8074050398</v>
      </c>
      <c r="F47" s="5" t="n">
        <v>11049.0381036913</v>
      </c>
      <c r="G47" s="5" t="n">
        <v>11773.5304595712</v>
      </c>
      <c r="H47" s="5" t="n">
        <v>13189.5069921834</v>
      </c>
      <c r="I47" s="5" t="n">
        <v>13653.8625950066</v>
      </c>
      <c r="J47" s="5" t="n">
        <v>14286.8695555561</v>
      </c>
      <c r="K47" s="5" t="n">
        <v>14003.8647412826</v>
      </c>
      <c r="L47" s="5" t="n">
        <v>14174.5759686271</v>
      </c>
      <c r="M47" s="5" t="n">
        <v>14716.6728321466</v>
      </c>
      <c r="N47" s="5" t="n">
        <v>14863.3273360413</v>
      </c>
      <c r="O47" s="5" t="n">
        <v>14967.4049554923</v>
      </c>
      <c r="P47" s="5" t="n">
        <v>15419.0977001508</v>
      </c>
      <c r="Q47" s="5" t="n">
        <v>14775.7837828685</v>
      </c>
      <c r="R47" s="5" t="n">
        <v>15264.0818817805</v>
      </c>
    </row>
    <row r="48">
      <c r="A48" t="n">
        <v>16</v>
      </c>
      <c r="B48" t="s">
        <v>35</v>
      </c>
      <c r="C48" s="5" t="n">
        <v>3295.56374227455</v>
      </c>
      <c r="D48" s="5" t="n">
        <v>3407.76900288266</v>
      </c>
      <c r="E48" s="5" t="n">
        <v>3311.13587972361</v>
      </c>
      <c r="F48" s="5" t="n">
        <v>3015.59495519669</v>
      </c>
      <c r="G48" s="5" t="n">
        <v>3084.12689990213</v>
      </c>
      <c r="H48" s="5" t="n">
        <v>3393.26813175096</v>
      </c>
      <c r="I48" s="5" t="n">
        <v>3313.35081566958</v>
      </c>
      <c r="J48" s="5" t="n">
        <v>3286.14125472469</v>
      </c>
      <c r="K48" s="5" t="n">
        <v>3632.75744824292</v>
      </c>
      <c r="L48" s="5" t="n">
        <v>3698.43707839255</v>
      </c>
      <c r="M48" s="5" t="n">
        <v>3967.7497736369</v>
      </c>
      <c r="N48" s="5" t="n">
        <v>3959.63085907152</v>
      </c>
      <c r="O48" s="5" t="n">
        <v>4405.22878883862</v>
      </c>
      <c r="P48" s="5" t="n">
        <v>4685.05444286573</v>
      </c>
      <c r="Q48" s="5" t="n">
        <v>4608.4244919189</v>
      </c>
      <c r="R48" s="5" t="n">
        <v>5014.26418770329</v>
      </c>
    </row>
    <row r="49">
      <c r="A49" t="n">
        <v>17</v>
      </c>
      <c r="B49" t="s">
        <v>36</v>
      </c>
      <c r="C49" s="5" t="n">
        <v>112387.516808094</v>
      </c>
      <c r="D49" s="5" t="n">
        <v>115729.807031395</v>
      </c>
      <c r="E49" s="5" t="n">
        <v>94899.7675596718</v>
      </c>
      <c r="F49" s="5" t="n">
        <v>101351.093917306</v>
      </c>
      <c r="G49" s="5" t="n">
        <v>99647.2145234522</v>
      </c>
      <c r="H49" s="5" t="n">
        <v>115756.410466389</v>
      </c>
      <c r="I49" s="5" t="n">
        <v>120036.236570805</v>
      </c>
      <c r="J49" s="5" t="n">
        <v>127682.952722748</v>
      </c>
      <c r="K49" s="5" t="n">
        <v>127895.204756901</v>
      </c>
      <c r="L49" s="5" t="n">
        <v>128554.125365861</v>
      </c>
      <c r="M49" s="5" t="n">
        <v>136165.367677806</v>
      </c>
      <c r="N49" s="5" t="n">
        <v>138503.469314318</v>
      </c>
      <c r="O49" s="5" t="n">
        <v>141301.407539</v>
      </c>
      <c r="P49" s="5" t="n">
        <v>140024.740276831</v>
      </c>
      <c r="Q49" s="5" t="n">
        <v>139691.950532794</v>
      </c>
      <c r="R49" s="5" t="n">
        <v>138391.597894673</v>
      </c>
    </row>
    <row r="50">
      <c r="A50" t="n">
        <v>18</v>
      </c>
      <c r="B50" t="s">
        <v>37</v>
      </c>
      <c r="C50" s="5" t="n">
        <v>40201.075000555</v>
      </c>
      <c r="D50" s="5" t="n">
        <v>40115.241961563</v>
      </c>
      <c r="E50" s="5" t="n">
        <v>41543.5458254111</v>
      </c>
      <c r="F50" s="5" t="n">
        <v>46105.3470919354</v>
      </c>
      <c r="G50" s="5" t="n">
        <v>50200.3448122373</v>
      </c>
      <c r="H50" s="5" t="n">
        <v>51854.2014050538</v>
      </c>
      <c r="I50" s="5" t="n">
        <v>47330.7839717066</v>
      </c>
      <c r="J50" s="5" t="n">
        <v>46275.5006493496</v>
      </c>
      <c r="K50" s="5" t="n">
        <v>65392.5240951868</v>
      </c>
      <c r="L50" s="5" t="n">
        <v>66782.196522331</v>
      </c>
      <c r="M50" s="5" t="n">
        <v>57061.3877329777</v>
      </c>
      <c r="N50" s="5" t="n">
        <v>58890.4399980017</v>
      </c>
      <c r="O50" s="5" t="n">
        <v>61420.3145865513</v>
      </c>
      <c r="P50" s="5" t="n">
        <v>61662.5408076291</v>
      </c>
      <c r="Q50" s="5" t="n">
        <v>62987.1986920784</v>
      </c>
      <c r="R50" s="5" t="n">
        <v>66267.9467171428</v>
      </c>
    </row>
    <row r="51">
      <c r="A51" t="n">
        <v>19</v>
      </c>
      <c r="B51" t="s">
        <v>38</v>
      </c>
      <c r="C51" s="5" t="n">
        <v>111932.202691455</v>
      </c>
      <c r="D51" s="5" t="n">
        <v>112525.451060478</v>
      </c>
      <c r="E51" s="5" t="n">
        <v>116478.937315091</v>
      </c>
      <c r="F51" s="5" t="n">
        <v>120782.735410045</v>
      </c>
      <c r="G51" s="5" t="n">
        <v>131888.069568156</v>
      </c>
      <c r="H51" s="5" t="n">
        <v>136736.173046656</v>
      </c>
      <c r="I51" s="5" t="n">
        <v>124798.772302868</v>
      </c>
      <c r="J51" s="5" t="n">
        <v>125727.083861014</v>
      </c>
      <c r="K51" s="5" t="n">
        <v>128157.507522994</v>
      </c>
      <c r="L51" s="5" t="n">
        <v>121631.810550143</v>
      </c>
      <c r="M51" s="5" t="n">
        <v>124976.106984725</v>
      </c>
      <c r="N51" s="5" t="n">
        <v>126598.84145486</v>
      </c>
      <c r="O51" s="5" t="n">
        <v>128523.63207484</v>
      </c>
      <c r="P51" s="5" t="n">
        <v>132716.882433142</v>
      </c>
      <c r="Q51" s="5" t="n">
        <v>151543.696228426</v>
      </c>
      <c r="R51" s="5" t="n">
        <v>164707.972759587</v>
      </c>
    </row>
    <row r="52">
      <c r="A52" t="n">
        <v>20</v>
      </c>
      <c r="B52" t="s">
        <v>39</v>
      </c>
      <c r="C52" s="5" t="n">
        <v>54218.5025807507</v>
      </c>
      <c r="D52" s="5" t="n">
        <v>55780.2390952042</v>
      </c>
      <c r="E52" s="5" t="n">
        <v>57907.3687368669</v>
      </c>
      <c r="F52" s="5" t="n">
        <v>59505.637784381</v>
      </c>
      <c r="G52" s="5" t="n">
        <v>62162.2628916815</v>
      </c>
      <c r="H52" s="5" t="n">
        <v>67111.5293207517</v>
      </c>
      <c r="I52" s="5" t="n">
        <v>68998.1988021298</v>
      </c>
      <c r="J52" s="5" t="n">
        <v>68797.5948809406</v>
      </c>
      <c r="K52" s="5" t="n">
        <v>69409.5414397629</v>
      </c>
      <c r="L52" s="5" t="n">
        <v>70488.646094548</v>
      </c>
      <c r="M52" s="5" t="n">
        <v>74101.8369165435</v>
      </c>
      <c r="N52" s="5" t="n">
        <v>74026.9635347193</v>
      </c>
      <c r="O52" s="5" t="n">
        <v>75848.474533643</v>
      </c>
      <c r="P52" s="5" t="n">
        <v>79338.3396840404</v>
      </c>
      <c r="Q52" s="5" t="n">
        <v>83668.2994591719</v>
      </c>
      <c r="R52" s="5" t="n">
        <v>86584.0701317749</v>
      </c>
    </row>
    <row r="53">
      <c r="A53" t="n">
        <v>21</v>
      </c>
      <c r="B53" t="s">
        <v>40</v>
      </c>
      <c r="C53" s="5" t="n">
        <v>65821.1130591522</v>
      </c>
      <c r="D53" s="5" t="n">
        <v>70979.134055329</v>
      </c>
      <c r="E53" s="5" t="n">
        <v>74605.7840117299</v>
      </c>
      <c r="F53" s="5" t="n">
        <v>87891.7832662022</v>
      </c>
      <c r="G53" s="5" t="n">
        <v>90828.4095018512</v>
      </c>
      <c r="H53" s="5" t="n">
        <v>89346.0635459241</v>
      </c>
      <c r="I53" s="5" t="n">
        <v>90232.7990439987</v>
      </c>
      <c r="J53" s="5" t="n">
        <v>85616.4749557642</v>
      </c>
      <c r="K53" s="5" t="n">
        <v>88794.0828731518</v>
      </c>
      <c r="L53" s="5" t="n">
        <v>88389.7028582184</v>
      </c>
      <c r="M53" s="5" t="n">
        <v>86170.3097617287</v>
      </c>
      <c r="N53" s="5" t="n">
        <v>87584.33492644</v>
      </c>
      <c r="O53" s="5" t="n">
        <v>88014.259324147</v>
      </c>
      <c r="P53" s="5" t="n">
        <v>90180.8239788376</v>
      </c>
      <c r="Q53" s="5" t="n">
        <v>96602.2562520584</v>
      </c>
      <c r="R53" s="5" t="n">
        <v>95664.0255491692</v>
      </c>
    </row>
    <row r="54">
      <c r="A54" t="n">
        <v>22</v>
      </c>
      <c r="B54" t="s">
        <v>41</v>
      </c>
      <c r="C54" s="5" t="n">
        <v>168394.277366204</v>
      </c>
      <c r="D54" s="5" t="n">
        <v>160487.098254785</v>
      </c>
      <c r="E54" s="5" t="n">
        <v>161197.712898405</v>
      </c>
      <c r="F54" s="5" t="n">
        <v>180933.539602234</v>
      </c>
      <c r="G54" s="5" t="n">
        <v>170622.955532534</v>
      </c>
      <c r="H54" s="5" t="n">
        <v>158612.472654652</v>
      </c>
      <c r="I54" s="5" t="n">
        <v>191096.362047733</v>
      </c>
      <c r="J54" s="5" t="n">
        <v>219928.370866753</v>
      </c>
      <c r="K54" s="5" t="n">
        <v>218737.239932042</v>
      </c>
      <c r="L54" s="5" t="n">
        <v>207649.272606388</v>
      </c>
      <c r="M54" s="5" t="n">
        <v>217152.857587091</v>
      </c>
      <c r="N54" s="5" t="n">
        <v>223614.478335966</v>
      </c>
      <c r="O54" s="5" t="n">
        <v>219855.462275972</v>
      </c>
      <c r="P54" s="5" t="n">
        <v>226862.733178135</v>
      </c>
      <c r="Q54" s="5" t="n">
        <v>229588.748353203</v>
      </c>
      <c r="R54" s="5" t="n">
        <v>236780.228217092</v>
      </c>
    </row>
    <row r="55">
      <c r="A55" t="n">
        <v>23</v>
      </c>
      <c r="B55" t="s">
        <v>42</v>
      </c>
      <c r="C55" s="5" t="n">
        <v>63376.3595517625</v>
      </c>
      <c r="D55" s="5" t="n">
        <v>67502.5759766273</v>
      </c>
      <c r="E55" s="5" t="n">
        <v>70688.6201142752</v>
      </c>
      <c r="F55" s="5" t="n">
        <v>75953.8335649867</v>
      </c>
      <c r="G55" s="5" t="n">
        <v>83437.7743768945</v>
      </c>
      <c r="H55" s="5" t="n">
        <v>83738.6470286364</v>
      </c>
      <c r="I55" s="5" t="n">
        <v>84054.2778961458</v>
      </c>
      <c r="J55" s="5" t="n">
        <v>86455.5747127293</v>
      </c>
      <c r="K55" s="5" t="n">
        <v>86110.331795174</v>
      </c>
      <c r="L55" s="5" t="n">
        <v>93668.4781530143</v>
      </c>
      <c r="M55" s="5" t="n">
        <v>88111.67615124</v>
      </c>
      <c r="N55" s="5" t="n">
        <v>91867.8984666372</v>
      </c>
      <c r="O55" s="5" t="n">
        <v>100275.08601526</v>
      </c>
      <c r="P55" s="5" t="n">
        <v>106115.734904061</v>
      </c>
      <c r="Q55" s="5" t="n">
        <v>104849.09780463</v>
      </c>
      <c r="R55" s="5" t="n">
        <v>102140.816046984</v>
      </c>
    </row>
    <row r="56">
      <c r="A56" t="n">
        <v>24</v>
      </c>
      <c r="B56" t="s">
        <v>43</v>
      </c>
      <c r="C56" s="5" t="n">
        <v>49063.3178651997</v>
      </c>
      <c r="D56" s="5" t="n">
        <v>51042.8936861807</v>
      </c>
      <c r="E56" s="5" t="n">
        <v>53027.0995267655</v>
      </c>
      <c r="F56" s="5" t="n">
        <v>54189.7818471156</v>
      </c>
      <c r="G56" s="5" t="n">
        <v>53184.9029979438</v>
      </c>
      <c r="H56" s="5" t="n">
        <v>51515.8678357463</v>
      </c>
      <c r="I56" s="5" t="n">
        <v>52695.7394396829</v>
      </c>
      <c r="J56" s="5" t="n">
        <v>54207.6987018539</v>
      </c>
      <c r="K56" s="5" t="n">
        <v>51598.6720832464</v>
      </c>
      <c r="L56" s="5" t="n">
        <v>51940.4858626683</v>
      </c>
      <c r="M56" s="5" t="n">
        <v>58429.0278674194</v>
      </c>
      <c r="N56" s="5" t="n">
        <v>61320.5030598228</v>
      </c>
      <c r="O56" s="5" t="n">
        <v>61063.1619340068</v>
      </c>
      <c r="P56" s="5" t="n">
        <v>61418.5132045301</v>
      </c>
      <c r="Q56" s="5" t="n">
        <v>63496.0226400879</v>
      </c>
      <c r="R56" s="5" t="n">
        <v>62984.7256629125</v>
      </c>
    </row>
    <row r="57">
      <c r="A57" t="n">
        <v>25</v>
      </c>
      <c r="B57" t="s">
        <v>44</v>
      </c>
      <c r="C57" s="5" t="n">
        <v>144011.469700601</v>
      </c>
      <c r="D57" s="5" t="n">
        <v>148841.41905424</v>
      </c>
      <c r="E57" s="5" t="n">
        <v>154120.28008728</v>
      </c>
      <c r="F57" s="5" t="n">
        <v>136874.758262058</v>
      </c>
      <c r="G57" s="5" t="n">
        <v>131971.310908856</v>
      </c>
      <c r="H57" s="5" t="n">
        <v>144343.114815966</v>
      </c>
      <c r="I57" s="5" t="n">
        <v>144920.073012237</v>
      </c>
      <c r="J57" s="5" t="n">
        <v>157521.97325798</v>
      </c>
      <c r="K57" s="5" t="n">
        <v>132518.583233697</v>
      </c>
      <c r="L57" s="5" t="n">
        <v>142967.629578029</v>
      </c>
      <c r="M57" s="5" t="n">
        <v>149081.594540869</v>
      </c>
      <c r="N57" s="5" t="n">
        <v>160743.332470475</v>
      </c>
      <c r="O57" s="5" t="n">
        <v>165653.559480684</v>
      </c>
      <c r="P57" s="5" t="n">
        <v>171262.436663082</v>
      </c>
      <c r="Q57" s="5" t="n">
        <v>175598.246392522</v>
      </c>
      <c r="R57" s="5" t="n">
        <v>184385.905445252</v>
      </c>
    </row>
    <row r="58">
      <c r="A58" t="n">
        <v>26</v>
      </c>
      <c r="B58" t="s">
        <v>45</v>
      </c>
      <c r="C58" s="5" t="n">
        <v>11249.5578266748</v>
      </c>
      <c r="D58" s="5" t="n">
        <v>10851.7361999371</v>
      </c>
      <c r="E58" s="5" t="n">
        <v>11859.6657009653</v>
      </c>
      <c r="F58" s="5" t="n">
        <v>11440.4919055515</v>
      </c>
      <c r="G58" s="5" t="n">
        <v>12461.1087948967</v>
      </c>
      <c r="H58" s="5" t="n">
        <v>11627.3773962151</v>
      </c>
      <c r="I58" s="5" t="n">
        <v>11963.8411889396</v>
      </c>
      <c r="J58" s="5" t="n">
        <v>12284.3135983467</v>
      </c>
      <c r="K58" s="5" t="n">
        <v>12199.0054678742</v>
      </c>
      <c r="L58" s="5" t="n">
        <v>12981.9826348124</v>
      </c>
      <c r="M58" s="5" t="n">
        <v>13621.1990000532</v>
      </c>
      <c r="N58" s="5" t="n">
        <v>14371.7696453462</v>
      </c>
      <c r="O58" s="5" t="n">
        <v>15656.3456804378</v>
      </c>
      <c r="P58" s="5" t="n">
        <v>15404.3558054964</v>
      </c>
      <c r="Q58" s="5" t="n">
        <v>17323.3136612219</v>
      </c>
      <c r="R58" s="5" t="n">
        <v>17630.5717146153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479598.74643037</v>
      </c>
      <c r="D62" s="5" t="n">
        <v>487265.816314168</v>
      </c>
      <c r="E62" s="5" t="n">
        <v>402687.856134828</v>
      </c>
      <c r="F62" s="5" t="n">
        <v>393550.494667769</v>
      </c>
      <c r="G62" s="5" t="n">
        <v>398019.820191608</v>
      </c>
      <c r="H62" s="5" t="n">
        <v>401528.232705778</v>
      </c>
      <c r="I62" s="5" t="n">
        <v>401282.614066625</v>
      </c>
      <c r="J62" s="5" t="n">
        <v>400199.262611751</v>
      </c>
      <c r="K62" s="5" t="n">
        <v>410901.779777297</v>
      </c>
      <c r="L62" s="5" t="n">
        <v>410650.449331633</v>
      </c>
      <c r="M62" s="5" t="n">
        <v>411760.413100433</v>
      </c>
      <c r="N62" s="5" t="n">
        <v>394536.497441374</v>
      </c>
      <c r="O62" s="5" t="n">
        <v>402122.139473216</v>
      </c>
      <c r="P62" s="5" t="n">
        <v>409655.61328717</v>
      </c>
      <c r="Q62" s="5" t="n">
        <v>414464.004276378</v>
      </c>
      <c r="R62" s="5" t="n">
        <v>432876.198895195</v>
      </c>
    </row>
    <row r="63">
      <c r="A63" t="n">
        <v>2</v>
      </c>
      <c r="B63" t="s">
        <v>21</v>
      </c>
      <c r="C63" s="5" t="n">
        <v>340923.427430167</v>
      </c>
      <c r="D63" s="5" t="n">
        <v>340311.820426398</v>
      </c>
      <c r="E63" s="5" t="n">
        <v>335599.272038377</v>
      </c>
      <c r="F63" s="5" t="n">
        <v>331299.427590423</v>
      </c>
      <c r="G63" s="5" t="n">
        <v>336367.967939888</v>
      </c>
      <c r="H63" s="5" t="n">
        <v>338568.971784312</v>
      </c>
      <c r="I63" s="5" t="n">
        <v>339295.60986601</v>
      </c>
      <c r="J63" s="5" t="n">
        <v>335352.974473086</v>
      </c>
      <c r="K63" s="5" t="n">
        <v>341633.09881194</v>
      </c>
      <c r="L63" s="5" t="n">
        <v>342073.855944121</v>
      </c>
      <c r="M63" s="5" t="n">
        <v>340010.098048126</v>
      </c>
      <c r="N63" s="5" t="n">
        <v>339644.373231742</v>
      </c>
      <c r="O63" s="5" t="n">
        <v>337273.73133613</v>
      </c>
      <c r="P63" s="5" t="n">
        <v>334673.116294949</v>
      </c>
      <c r="Q63" s="5" t="n">
        <v>343464.163954457</v>
      </c>
      <c r="R63" s="5" t="n">
        <v>357356.702169788</v>
      </c>
    </row>
    <row r="64">
      <c r="A64" t="n">
        <v>3</v>
      </c>
      <c r="B64" t="s">
        <v>22</v>
      </c>
      <c r="C64" s="5" t="n">
        <v>100054.686501817</v>
      </c>
      <c r="D64" s="5" t="n">
        <v>101206.134425017</v>
      </c>
      <c r="E64" s="5" t="n">
        <v>97632.3898147277</v>
      </c>
      <c r="F64" s="5" t="n">
        <v>98898.7927266273</v>
      </c>
      <c r="G64" s="5" t="n">
        <v>99805.1308731556</v>
      </c>
      <c r="H64" s="5" t="n">
        <v>100869.347261929</v>
      </c>
      <c r="I64" s="5" t="n">
        <v>97420.8330954843</v>
      </c>
      <c r="J64" s="5" t="n">
        <v>102585.576910562</v>
      </c>
      <c r="K64" s="5" t="n">
        <v>103571.569012073</v>
      </c>
      <c r="L64" s="5" t="n">
        <v>103988.186289574</v>
      </c>
      <c r="M64" s="5" t="n">
        <v>105671.130787281</v>
      </c>
      <c r="N64" s="5" t="n">
        <v>106086.799418854</v>
      </c>
      <c r="O64" s="5" t="n">
        <v>105956.658455943</v>
      </c>
      <c r="P64" s="5" t="n">
        <v>106110.45492774</v>
      </c>
      <c r="Q64" s="5" t="n">
        <v>113097.968709177</v>
      </c>
      <c r="R64" s="5" t="n">
        <v>111282.686058397</v>
      </c>
    </row>
    <row r="65">
      <c r="A65" t="n">
        <v>4</v>
      </c>
      <c r="B65" t="s">
        <v>23</v>
      </c>
      <c r="C65" s="5" t="n">
        <v>14535.1751271283</v>
      </c>
      <c r="D65" s="5" t="n">
        <v>17575.6793270635</v>
      </c>
      <c r="E65" s="5" t="n">
        <v>10598.6576810487</v>
      </c>
      <c r="F65" s="5" t="n">
        <v>10623.6546591979</v>
      </c>
      <c r="G65" s="5" t="n">
        <v>8322.46003984698</v>
      </c>
      <c r="H65" s="5" t="n">
        <v>8310.82717715414</v>
      </c>
      <c r="I65" s="5" t="n">
        <v>8557.1568159253</v>
      </c>
      <c r="J65" s="5" t="n">
        <v>8372.61732180627</v>
      </c>
      <c r="K65" s="5" t="n">
        <v>8391.34896313378</v>
      </c>
      <c r="L65" s="5" t="n">
        <v>8447.7717513743</v>
      </c>
      <c r="M65" s="5" t="n">
        <v>8601.51874465029</v>
      </c>
      <c r="N65" s="5" t="n">
        <v>8500.92004820662</v>
      </c>
      <c r="O65" s="5" t="n">
        <v>8694.72073133056</v>
      </c>
      <c r="P65" s="5" t="n">
        <v>8691.40866603789</v>
      </c>
      <c r="Q65" s="5" t="n">
        <v>8621.94693972624</v>
      </c>
      <c r="R65" s="5" t="n">
        <v>8750.98299359641</v>
      </c>
    </row>
    <row r="66">
      <c r="A66" t="n">
        <v>5</v>
      </c>
      <c r="B66" t="s">
        <v>24</v>
      </c>
      <c r="C66" s="5" t="n">
        <v>31479.1381524573</v>
      </c>
      <c r="D66" s="5" t="n">
        <v>30655.5981132669</v>
      </c>
      <c r="E66" s="5" t="n">
        <v>30368.2798934406</v>
      </c>
      <c r="F66" s="5" t="n">
        <v>31289.4349455624</v>
      </c>
      <c r="G66" s="5" t="n">
        <v>31216.9701448516</v>
      </c>
      <c r="H66" s="5" t="n">
        <v>32337.7324135034</v>
      </c>
      <c r="I66" s="5" t="n">
        <v>33450.4639461641</v>
      </c>
      <c r="J66" s="5" t="n">
        <v>33570.3268907215</v>
      </c>
      <c r="K66" s="5" t="n">
        <v>35550.5261358953</v>
      </c>
      <c r="L66" s="5" t="n">
        <v>34490.9274357805</v>
      </c>
      <c r="M66" s="5" t="n">
        <v>35120.0668435678</v>
      </c>
      <c r="N66" s="5" t="n">
        <v>36306.4990639299</v>
      </c>
      <c r="O66" s="5" t="n">
        <v>37670.5832188242</v>
      </c>
      <c r="P66" s="5" t="n">
        <v>38385.5178657348</v>
      </c>
      <c r="Q66" s="5" t="n">
        <v>38660.0045919387</v>
      </c>
      <c r="R66" s="5" t="n">
        <v>42339.3652403635</v>
      </c>
    </row>
    <row r="67">
      <c r="A67" t="n">
        <v>6</v>
      </c>
      <c r="B67" t="s">
        <v>25</v>
      </c>
      <c r="C67" s="5" t="n">
        <v>9109.52145594695</v>
      </c>
      <c r="D67" s="5" t="n">
        <v>8561.65026654103</v>
      </c>
      <c r="E67" s="5" t="n">
        <v>7769.37684979243</v>
      </c>
      <c r="F67" s="5" t="n">
        <v>9333.27933751767</v>
      </c>
      <c r="G67" s="5" t="n">
        <v>8849.465787135</v>
      </c>
      <c r="H67" s="5" t="n">
        <v>9241.20314229238</v>
      </c>
      <c r="I67" s="5" t="n">
        <v>10761.7444755705</v>
      </c>
      <c r="J67" s="5" t="n">
        <v>11151.4512538261</v>
      </c>
      <c r="K67" s="5" t="n">
        <v>11596.2758460044</v>
      </c>
      <c r="L67" s="5" t="n">
        <v>11218.0172750138</v>
      </c>
      <c r="M67" s="5" t="n">
        <v>11241.9538789864</v>
      </c>
      <c r="N67" s="5" t="n">
        <v>11857.9017655575</v>
      </c>
      <c r="O67" s="5" t="n">
        <v>12613.0856232231</v>
      </c>
      <c r="P67" s="5" t="n">
        <v>10459.6684415747</v>
      </c>
      <c r="Q67" s="5" t="n">
        <v>11249.3639856163</v>
      </c>
      <c r="R67" s="5" t="n">
        <v>12172.6435560151</v>
      </c>
    </row>
    <row r="68">
      <c r="A68" t="n">
        <v>7</v>
      </c>
      <c r="B68" t="s">
        <v>26</v>
      </c>
      <c r="C68" s="5" t="n">
        <v>14225.8728506433</v>
      </c>
      <c r="D68" s="5" t="n">
        <v>14932.4171811708</v>
      </c>
      <c r="E68" s="5" t="n">
        <v>14525.0087904873</v>
      </c>
      <c r="F68" s="5" t="n">
        <v>13903.2262671069</v>
      </c>
      <c r="G68" s="5" t="n">
        <v>15250.9272247676</v>
      </c>
      <c r="H68" s="5" t="n">
        <v>14498.017694775</v>
      </c>
      <c r="I68" s="5" t="n">
        <v>16050.753255151</v>
      </c>
      <c r="J68" s="5" t="n">
        <v>15623.0816294346</v>
      </c>
      <c r="K68" s="5" t="n">
        <v>15943.7456889449</v>
      </c>
      <c r="L68" s="5" t="n">
        <v>16198.5001368079</v>
      </c>
      <c r="M68" s="5" t="n">
        <v>16287.4664874324</v>
      </c>
      <c r="N68" s="5" t="n">
        <v>16521.199626811</v>
      </c>
      <c r="O68" s="5" t="n">
        <v>16955.0032252929</v>
      </c>
      <c r="P68" s="5" t="n">
        <v>16965.3235407586</v>
      </c>
      <c r="Q68" s="5" t="n">
        <v>16774.2900420492</v>
      </c>
      <c r="R68" s="5" t="n">
        <v>17531.8792902575</v>
      </c>
    </row>
    <row r="69">
      <c r="A69" t="n">
        <v>8</v>
      </c>
      <c r="B69" t="s">
        <v>27</v>
      </c>
      <c r="C69" s="5" t="n">
        <v>15460.025274674</v>
      </c>
      <c r="D69" s="5" t="n">
        <v>14749.9487700709</v>
      </c>
      <c r="E69" s="5" t="n">
        <v>15007.8530638811</v>
      </c>
      <c r="F69" s="5" t="n">
        <v>15227.7141981875</v>
      </c>
      <c r="G69" s="5" t="n">
        <v>16399.9083177233</v>
      </c>
      <c r="H69" s="5" t="n">
        <v>16797.8863468551</v>
      </c>
      <c r="I69" s="5" t="n">
        <v>17102.3541675273</v>
      </c>
      <c r="J69" s="5" t="n">
        <v>17382.8445914411</v>
      </c>
      <c r="K69" s="5" t="n">
        <v>19135.2742778138</v>
      </c>
      <c r="L69" s="5" t="n">
        <v>18610.4157783352</v>
      </c>
      <c r="M69" s="5" t="n">
        <v>19693.6043039602</v>
      </c>
      <c r="N69" s="5" t="n">
        <v>20561.9439720279</v>
      </c>
      <c r="O69" s="5" t="n">
        <v>21070.4315972058</v>
      </c>
      <c r="P69" s="5" t="n">
        <v>19347.3487343052</v>
      </c>
      <c r="Q69" s="5" t="n">
        <v>20592.2964649116</v>
      </c>
      <c r="R69" s="5" t="n">
        <v>20377.3003023473</v>
      </c>
    </row>
    <row r="70">
      <c r="A70" t="n">
        <v>9</v>
      </c>
      <c r="B70" t="s">
        <v>28</v>
      </c>
      <c r="C70" s="5" t="n">
        <v>25331.9418543455</v>
      </c>
      <c r="D70" s="5" t="n">
        <v>25671.4517198379</v>
      </c>
      <c r="E70" s="5" t="n">
        <v>25781.8269985941</v>
      </c>
      <c r="F70" s="5" t="n">
        <v>25996.4696241017</v>
      </c>
      <c r="G70" s="5" t="n">
        <v>26653.8642295864</v>
      </c>
      <c r="H70" s="5" t="n">
        <v>26550.4677478935</v>
      </c>
      <c r="I70" s="5" t="n">
        <v>27258.4547000042</v>
      </c>
      <c r="J70" s="5" t="n">
        <v>28100.4519279497</v>
      </c>
      <c r="K70" s="5" t="n">
        <v>28854.540711963</v>
      </c>
      <c r="L70" s="5" t="n">
        <v>29639.8538642407</v>
      </c>
      <c r="M70" s="5" t="n">
        <v>28285.3297577647</v>
      </c>
      <c r="N70" s="5" t="n">
        <v>31850.8594972329</v>
      </c>
      <c r="O70" s="5" t="n">
        <v>31875.4926410586</v>
      </c>
      <c r="P70" s="5" t="n">
        <v>31983.1664535275</v>
      </c>
      <c r="Q70" s="5" t="n">
        <v>31952.1776419207</v>
      </c>
      <c r="R70" s="5" t="n">
        <v>34558.6401899986</v>
      </c>
    </row>
    <row r="71">
      <c r="A71" t="n">
        <v>10</v>
      </c>
      <c r="B71" t="s">
        <v>29</v>
      </c>
      <c r="C71" s="5" t="n">
        <v>105175.039815678</v>
      </c>
      <c r="D71" s="5" t="n">
        <v>96089.5396176</v>
      </c>
      <c r="E71" s="5" t="n">
        <v>97388.0544283705</v>
      </c>
      <c r="F71" s="5" t="n">
        <v>95766.4440254181</v>
      </c>
      <c r="G71" s="5" t="n">
        <v>94815.6802186155</v>
      </c>
      <c r="H71" s="5" t="n">
        <v>94758.0024966349</v>
      </c>
      <c r="I71" s="5" t="n">
        <v>96462.0196777862</v>
      </c>
      <c r="J71" s="5" t="n">
        <v>98337.3734574626</v>
      </c>
      <c r="K71" s="5" t="n">
        <v>101940.524777164</v>
      </c>
      <c r="L71" s="5" t="n">
        <v>106090.03398189</v>
      </c>
      <c r="M71" s="5" t="n">
        <v>110628.539681326</v>
      </c>
      <c r="N71" s="5" t="n">
        <v>111713.077835874</v>
      </c>
      <c r="O71" s="5" t="n">
        <v>115874.2359461</v>
      </c>
      <c r="P71" s="5" t="n">
        <v>115114.862552964</v>
      </c>
      <c r="Q71" s="5" t="n">
        <v>115484.876756883</v>
      </c>
      <c r="R71" s="5" t="n">
        <v>116242.20003941</v>
      </c>
    </row>
    <row r="72">
      <c r="A72" t="n">
        <v>11</v>
      </c>
      <c r="B72" t="s">
        <v>30</v>
      </c>
      <c r="C72" s="5" t="n">
        <v>81871.3260786186</v>
      </c>
      <c r="D72" s="5" t="n">
        <v>83015.2537333408</v>
      </c>
      <c r="E72" s="5" t="n">
        <v>84613.5803064123</v>
      </c>
      <c r="F72" s="5" t="n">
        <v>81633.0523496834</v>
      </c>
      <c r="G72" s="5" t="n">
        <v>78956.1224602888</v>
      </c>
      <c r="H72" s="5" t="n">
        <v>78678.6173082187</v>
      </c>
      <c r="I72" s="5" t="n">
        <v>77917.9977513285</v>
      </c>
      <c r="J72" s="5" t="n">
        <v>80462.5554439561</v>
      </c>
      <c r="K72" s="5" t="n">
        <v>80454.271425817</v>
      </c>
      <c r="L72" s="5" t="n">
        <v>80080.694888504</v>
      </c>
      <c r="M72" s="5" t="n">
        <v>92375.0839338044</v>
      </c>
      <c r="N72" s="5" t="n">
        <v>92868.6127480435</v>
      </c>
      <c r="O72" s="5" t="n">
        <v>94525.0673670464</v>
      </c>
      <c r="P72" s="5" t="n">
        <v>96447.1665248646</v>
      </c>
      <c r="Q72" s="5" t="n">
        <v>97981.4332567263</v>
      </c>
      <c r="R72" s="5" t="n">
        <v>98459.1707110329</v>
      </c>
    </row>
    <row r="73">
      <c r="A73" t="n">
        <v>12</v>
      </c>
      <c r="B73" t="s">
        <v>31</v>
      </c>
      <c r="C73" s="5" t="n">
        <v>39353.920990279</v>
      </c>
      <c r="D73" s="5" t="n">
        <v>40340.9463982386</v>
      </c>
      <c r="E73" s="5" t="n">
        <v>40915.1646450848</v>
      </c>
      <c r="F73" s="5" t="n">
        <v>41364.6189188922</v>
      </c>
      <c r="G73" s="5" t="n">
        <v>39833.1691744694</v>
      </c>
      <c r="H73" s="5" t="n">
        <v>37932.3976766359</v>
      </c>
      <c r="I73" s="5" t="n">
        <v>37935.6481569863</v>
      </c>
      <c r="J73" s="5" t="n">
        <v>38495.4653882789</v>
      </c>
      <c r="K73" s="5" t="n">
        <v>36082.5852239655</v>
      </c>
      <c r="L73" s="5" t="n">
        <v>35289.8123507749</v>
      </c>
      <c r="M73" s="5" t="n">
        <v>35065.5165084234</v>
      </c>
      <c r="N73" s="5" t="n">
        <v>35565.874890497</v>
      </c>
      <c r="O73" s="5" t="n">
        <v>58444.9374130596</v>
      </c>
      <c r="P73" s="5" t="n">
        <v>37668.9730607089</v>
      </c>
      <c r="Q73" s="5" t="n">
        <v>37532.2804417388</v>
      </c>
      <c r="R73" s="5" t="n">
        <v>43634.7080487934</v>
      </c>
    </row>
    <row r="74">
      <c r="A74" t="n">
        <v>13</v>
      </c>
      <c r="B74" t="s">
        <v>32</v>
      </c>
      <c r="C74" s="5" t="n">
        <v>112271.908531836</v>
      </c>
      <c r="D74" s="5" t="n">
        <v>103760.942766611</v>
      </c>
      <c r="E74" s="5" t="n">
        <v>107877.85574959</v>
      </c>
      <c r="F74" s="5" t="n">
        <v>101668.551252918</v>
      </c>
      <c r="G74" s="5" t="n">
        <v>103936.012894527</v>
      </c>
      <c r="H74" s="5" t="n">
        <v>104129.251318679</v>
      </c>
      <c r="I74" s="5" t="n">
        <v>102169.191904769</v>
      </c>
      <c r="J74" s="5" t="n">
        <v>102057.548426374</v>
      </c>
      <c r="K74" s="5" t="n">
        <v>104543.932614512</v>
      </c>
      <c r="L74" s="5" t="n">
        <v>106453.679416236</v>
      </c>
      <c r="M74" s="5" t="n">
        <v>105970.638529128</v>
      </c>
      <c r="N74" s="5" t="n">
        <v>104446.977925959</v>
      </c>
      <c r="O74" s="5" t="n">
        <v>105996.008220555</v>
      </c>
      <c r="P74" s="5" t="n">
        <v>110819.673141597</v>
      </c>
      <c r="Q74" s="5" t="n">
        <v>114928.01579744</v>
      </c>
      <c r="R74" s="5" t="n">
        <v>116362.993377819</v>
      </c>
    </row>
    <row r="75">
      <c r="A75" t="n">
        <v>14</v>
      </c>
      <c r="B75" t="s">
        <v>33</v>
      </c>
      <c r="C75" s="5" t="n">
        <v>24914.4627032984</v>
      </c>
      <c r="D75" s="5" t="n">
        <v>24116.7919532748</v>
      </c>
      <c r="E75" s="5" t="n">
        <v>24125.9784037367</v>
      </c>
      <c r="F75" s="5" t="n">
        <v>24738.5022516944</v>
      </c>
      <c r="G75" s="5" t="n">
        <v>24444.0675537754</v>
      </c>
      <c r="H75" s="5" t="n">
        <v>24350.2684227033</v>
      </c>
      <c r="I75" s="5" t="n">
        <v>24552.1287784401</v>
      </c>
      <c r="J75" s="5" t="n">
        <v>24860.5734779496</v>
      </c>
      <c r="K75" s="5" t="n">
        <v>25768.5065121592</v>
      </c>
      <c r="L75" s="5" t="n">
        <v>23828.5682284971</v>
      </c>
      <c r="M75" s="5" t="n">
        <v>22332.4788300008</v>
      </c>
      <c r="N75" s="5" t="n">
        <v>21754.4192343424</v>
      </c>
      <c r="O75" s="5" t="n">
        <v>22424.6219900789</v>
      </c>
      <c r="P75" s="5" t="n">
        <v>22131.5882965716</v>
      </c>
      <c r="Q75" s="5" t="n">
        <v>21859.154622213</v>
      </c>
      <c r="R75" s="5" t="n">
        <v>23115.8704819374</v>
      </c>
    </row>
    <row r="76">
      <c r="A76" t="n">
        <v>15</v>
      </c>
      <c r="B76" t="s">
        <v>34</v>
      </c>
      <c r="C76" s="5" t="n">
        <v>18083.9715579003</v>
      </c>
      <c r="D76" s="5" t="n">
        <v>17793.8989124418</v>
      </c>
      <c r="E76" s="5" t="n">
        <v>18673.4168498628</v>
      </c>
      <c r="F76" s="5" t="n">
        <v>19214.8557968843</v>
      </c>
      <c r="G76" s="5" t="n">
        <v>18765.8204627294</v>
      </c>
      <c r="H76" s="5" t="n">
        <v>19420.8956641173</v>
      </c>
      <c r="I76" s="5" t="n">
        <v>19067.9191008506</v>
      </c>
      <c r="J76" s="5" t="n">
        <v>19595.1594963593</v>
      </c>
      <c r="K76" s="5" t="n">
        <v>19997.056636991</v>
      </c>
      <c r="L76" s="5" t="n">
        <v>20405.6740691879</v>
      </c>
      <c r="M76" s="5" t="n">
        <v>20637.044169255</v>
      </c>
      <c r="N76" s="5" t="n">
        <v>21699.0074145549</v>
      </c>
      <c r="O76" s="5" t="n">
        <v>21659.5048209806</v>
      </c>
      <c r="P76" s="5" t="n">
        <v>21395.5789298465</v>
      </c>
      <c r="Q76" s="5" t="n">
        <v>21176.4122735121</v>
      </c>
      <c r="R76" s="5" t="n">
        <v>21541.4531519542</v>
      </c>
    </row>
    <row r="77">
      <c r="A77" t="n">
        <v>16</v>
      </c>
      <c r="B77" t="s">
        <v>35</v>
      </c>
      <c r="C77" s="5" t="n">
        <v>2030.62336967306</v>
      </c>
      <c r="D77" s="5" t="n">
        <v>2062.51195367872</v>
      </c>
      <c r="E77" s="5" t="n">
        <v>2091.68589138197</v>
      </c>
      <c r="F77" s="5" t="n">
        <v>2044.37866452969</v>
      </c>
      <c r="G77" s="5" t="n">
        <v>2144.63482607791</v>
      </c>
      <c r="H77" s="5" t="n">
        <v>2017.75577524021</v>
      </c>
      <c r="I77" s="5" t="n">
        <v>2033.17072720092</v>
      </c>
      <c r="J77" s="5" t="n">
        <v>2238.64946421412</v>
      </c>
      <c r="K77" s="5" t="n">
        <v>2079.28845922677</v>
      </c>
      <c r="L77" s="5" t="n">
        <v>2563.4683239238</v>
      </c>
      <c r="M77" s="5" t="n">
        <v>2094.79663416886</v>
      </c>
      <c r="N77" s="5" t="n">
        <v>2157.65834379633</v>
      </c>
      <c r="O77" s="5" t="n">
        <v>2062.51182458999</v>
      </c>
      <c r="P77" s="5" t="n">
        <v>2160.15544325775</v>
      </c>
      <c r="Q77" s="5" t="n">
        <v>2052.08155302763</v>
      </c>
      <c r="R77" s="5" t="n">
        <v>2113.83363822939</v>
      </c>
    </row>
    <row r="78">
      <c r="A78" t="n">
        <v>17</v>
      </c>
      <c r="B78" t="s">
        <v>36</v>
      </c>
      <c r="C78" s="5" t="n">
        <v>122268.441860048</v>
      </c>
      <c r="D78" s="5" t="n">
        <v>123021.12393574</v>
      </c>
      <c r="E78" s="5" t="n">
        <v>129552.535855031</v>
      </c>
      <c r="F78" s="5" t="n">
        <v>131256.507738479</v>
      </c>
      <c r="G78" s="5" t="n">
        <v>131500.307766666</v>
      </c>
      <c r="H78" s="5" t="n">
        <v>132751.321009321</v>
      </c>
      <c r="I78" s="5" t="n">
        <v>137397.792306553</v>
      </c>
      <c r="J78" s="5" t="n">
        <v>134025.546873669</v>
      </c>
      <c r="K78" s="5" t="n">
        <v>139903.499560566</v>
      </c>
      <c r="L78" s="5" t="n">
        <v>143239.382946878</v>
      </c>
      <c r="M78" s="5" t="n">
        <v>149814.763652277</v>
      </c>
      <c r="N78" s="5" t="n">
        <v>158756.245707334</v>
      </c>
      <c r="O78" s="5" t="n">
        <v>156345.566706073</v>
      </c>
      <c r="P78" s="5" t="n">
        <v>159785.919691017</v>
      </c>
      <c r="Q78" s="5" t="n">
        <v>152267.207534591</v>
      </c>
      <c r="R78" s="5" t="n">
        <v>156031.011984405</v>
      </c>
    </row>
    <row r="79">
      <c r="A79" t="n">
        <v>18</v>
      </c>
      <c r="B79" t="s">
        <v>37</v>
      </c>
      <c r="C79" s="5" t="n">
        <v>98505.332135235</v>
      </c>
      <c r="D79" s="5" t="n">
        <v>99175.6562816406</v>
      </c>
      <c r="E79" s="5" t="n">
        <v>100396.071776196</v>
      </c>
      <c r="F79" s="5" t="n">
        <v>104877.711952386</v>
      </c>
      <c r="G79" s="5" t="n">
        <v>104662.077306141</v>
      </c>
      <c r="H79" s="5" t="n">
        <v>99193.5408919077</v>
      </c>
      <c r="I79" s="5" t="n">
        <v>98082.416059862</v>
      </c>
      <c r="J79" s="5" t="n">
        <v>98218.0927666447</v>
      </c>
      <c r="K79" s="5" t="n">
        <v>101892.066446867</v>
      </c>
      <c r="L79" s="5" t="n">
        <v>97560.2390637805</v>
      </c>
      <c r="M79" s="5" t="n">
        <v>105067.402298742</v>
      </c>
      <c r="N79" s="5" t="n">
        <v>104739.428371664</v>
      </c>
      <c r="O79" s="5" t="n">
        <v>106466.791660424</v>
      </c>
      <c r="P79" s="5" t="n">
        <v>104954.888431083</v>
      </c>
      <c r="Q79" s="5" t="n">
        <v>107044.467373654</v>
      </c>
      <c r="R79" s="5" t="n">
        <v>109346.741839281</v>
      </c>
    </row>
    <row r="80">
      <c r="A80" t="n">
        <v>19</v>
      </c>
      <c r="B80" t="s">
        <v>38</v>
      </c>
      <c r="C80" s="5" t="n">
        <v>222996.369779664</v>
      </c>
      <c r="D80" s="5" t="n">
        <v>224506.820935844</v>
      </c>
      <c r="E80" s="5" t="n">
        <v>226140.769477827</v>
      </c>
      <c r="F80" s="5" t="n">
        <v>223573.25400464</v>
      </c>
      <c r="G80" s="5" t="n">
        <v>221025.392740015</v>
      </c>
      <c r="H80" s="5" t="n">
        <v>219791.737805498</v>
      </c>
      <c r="I80" s="5" t="n">
        <v>220354.896686534</v>
      </c>
      <c r="J80" s="5" t="n">
        <v>223545.742477367</v>
      </c>
      <c r="K80" s="5" t="n">
        <v>234422.042031149</v>
      </c>
      <c r="L80" s="5" t="n">
        <v>233189.175155646</v>
      </c>
      <c r="M80" s="5" t="n">
        <v>234715.133453988</v>
      </c>
      <c r="N80" s="5" t="n">
        <v>238036.386505405</v>
      </c>
      <c r="O80" s="5" t="n">
        <v>249707.599171633</v>
      </c>
      <c r="P80" s="5" t="n">
        <v>241673.77158545</v>
      </c>
      <c r="Q80" s="5" t="n">
        <v>241346.437254119</v>
      </c>
      <c r="R80" s="5" t="n">
        <v>252566.830586717</v>
      </c>
    </row>
    <row r="81">
      <c r="A81" t="n">
        <v>20</v>
      </c>
      <c r="B81" t="s">
        <v>39</v>
      </c>
      <c r="C81" s="5" t="n">
        <v>79541.123808333</v>
      </c>
      <c r="D81" s="5" t="n">
        <v>79852.5173217904</v>
      </c>
      <c r="E81" s="5" t="n">
        <v>81440.7251588061</v>
      </c>
      <c r="F81" s="5" t="n">
        <v>81677.8244990982</v>
      </c>
      <c r="G81" s="5" t="n">
        <v>82059.9935357558</v>
      </c>
      <c r="H81" s="5" t="n">
        <v>82324.7955114644</v>
      </c>
      <c r="I81" s="5" t="n">
        <v>81725.0590914483</v>
      </c>
      <c r="J81" s="5" t="n">
        <v>81811.0350440268</v>
      </c>
      <c r="K81" s="5" t="n">
        <v>83173.936070865</v>
      </c>
      <c r="L81" s="5" t="n">
        <v>84027.8626559221</v>
      </c>
      <c r="M81" s="5" t="n">
        <v>92415.2709208183</v>
      </c>
      <c r="N81" s="5" t="n">
        <v>93200.7069758534</v>
      </c>
      <c r="O81" s="5" t="n">
        <v>97818.6335955138</v>
      </c>
      <c r="P81" s="5" t="n">
        <v>95309.4878772399</v>
      </c>
      <c r="Q81" s="5" t="n">
        <v>96679.7263447278</v>
      </c>
      <c r="R81" s="5" t="n">
        <v>102104.838405774</v>
      </c>
    </row>
    <row r="82">
      <c r="A82" t="n">
        <v>21</v>
      </c>
      <c r="B82" t="s">
        <v>40</v>
      </c>
      <c r="C82" s="5" t="n">
        <v>103947.412978073</v>
      </c>
      <c r="D82" s="5" t="n">
        <v>106901.798220634</v>
      </c>
      <c r="E82" s="5" t="n">
        <v>110449.211790128</v>
      </c>
      <c r="F82" s="5" t="n">
        <v>105485.706388244</v>
      </c>
      <c r="G82" s="5" t="n">
        <v>107240.18816264</v>
      </c>
      <c r="H82" s="5" t="n">
        <v>108301.343876352</v>
      </c>
      <c r="I82" s="5" t="n">
        <v>108659.239921982</v>
      </c>
      <c r="J82" s="5" t="n">
        <v>105040.728074944</v>
      </c>
      <c r="K82" s="5" t="n">
        <v>104030.237425488</v>
      </c>
      <c r="L82" s="5" t="n">
        <v>101687.43029064</v>
      </c>
      <c r="M82" s="5" t="n">
        <v>105621.182444654</v>
      </c>
      <c r="N82" s="5" t="n">
        <v>103134.68617283</v>
      </c>
      <c r="O82" s="5" t="n">
        <v>102467.685791542</v>
      </c>
      <c r="P82" s="5" t="n">
        <v>108020.196594297</v>
      </c>
      <c r="Q82" s="5" t="n">
        <v>114995.266719431</v>
      </c>
      <c r="R82" s="5" t="n">
        <v>116798.02447347</v>
      </c>
    </row>
    <row r="83">
      <c r="A83" t="n">
        <v>22</v>
      </c>
      <c r="B83" t="s">
        <v>41</v>
      </c>
      <c r="C83" s="5" t="n">
        <v>195982.831977226</v>
      </c>
      <c r="D83" s="5" t="n">
        <v>195554.273256683</v>
      </c>
      <c r="E83" s="5" t="n">
        <v>206118.649873395</v>
      </c>
      <c r="F83" s="5" t="n">
        <v>202554.819881737</v>
      </c>
      <c r="G83" s="5" t="n">
        <v>205553.057488748</v>
      </c>
      <c r="H83" s="5" t="n">
        <v>210526.485858098</v>
      </c>
      <c r="I83" s="5" t="n">
        <v>208480.759439853</v>
      </c>
      <c r="J83" s="5" t="n">
        <v>213683.350101092</v>
      </c>
      <c r="K83" s="5" t="n">
        <v>222999.960106634</v>
      </c>
      <c r="L83" s="5" t="n">
        <v>215520.966778003</v>
      </c>
      <c r="M83" s="5" t="n">
        <v>214059.666258825</v>
      </c>
      <c r="N83" s="5" t="n">
        <v>218100.177087758</v>
      </c>
      <c r="O83" s="5" t="n">
        <v>214265.140862316</v>
      </c>
      <c r="P83" s="5" t="n">
        <v>221667.865080752</v>
      </c>
      <c r="Q83" s="5" t="n">
        <v>231661.174835179</v>
      </c>
      <c r="R83" s="5" t="n">
        <v>242184.135846468</v>
      </c>
    </row>
    <row r="84">
      <c r="A84" t="n">
        <v>23</v>
      </c>
      <c r="B84" t="s">
        <v>42</v>
      </c>
      <c r="C84" s="5" t="n">
        <v>125057.360434155</v>
      </c>
      <c r="D84" s="5" t="n">
        <v>130167.517544375</v>
      </c>
      <c r="E84" s="5" t="n">
        <v>144947.141895994</v>
      </c>
      <c r="F84" s="5" t="n">
        <v>144988.11944403</v>
      </c>
      <c r="G84" s="5" t="n">
        <v>143538.701643577</v>
      </c>
      <c r="H84" s="5" t="n">
        <v>144885.247844</v>
      </c>
      <c r="I84" s="5" t="n">
        <v>142597.581494295</v>
      </c>
      <c r="J84" s="5" t="n">
        <v>144977.131396892</v>
      </c>
      <c r="K84" s="5" t="n">
        <v>142317.387384864</v>
      </c>
      <c r="L84" s="5" t="n">
        <v>151446.580199345</v>
      </c>
      <c r="M84" s="5" t="n">
        <v>143117.138253004</v>
      </c>
      <c r="N84" s="5" t="n">
        <v>154835.686878663</v>
      </c>
      <c r="O84" s="5" t="n">
        <v>155622.782007818</v>
      </c>
      <c r="P84" s="5" t="n">
        <v>154526.54450112</v>
      </c>
      <c r="Q84" s="5" t="n">
        <v>158191.517803863</v>
      </c>
      <c r="R84" s="5" t="n">
        <v>167312.464839036</v>
      </c>
    </row>
    <row r="85">
      <c r="A85" t="n">
        <v>24</v>
      </c>
      <c r="B85" t="s">
        <v>43</v>
      </c>
      <c r="C85" s="5" t="n">
        <v>69571.2875329979</v>
      </c>
      <c r="D85" s="5" t="n">
        <v>71493.7322117333</v>
      </c>
      <c r="E85" s="5" t="n">
        <v>71116.4115696662</v>
      </c>
      <c r="F85" s="5" t="n">
        <v>65568.8489617273</v>
      </c>
      <c r="G85" s="5" t="n">
        <v>64913.5381573612</v>
      </c>
      <c r="H85" s="5" t="n">
        <v>67201.2191538801</v>
      </c>
      <c r="I85" s="5" t="n">
        <v>67478.6195291565</v>
      </c>
      <c r="J85" s="5" t="n">
        <v>68861.476076673</v>
      </c>
      <c r="K85" s="5" t="n">
        <v>68860.9660408024</v>
      </c>
      <c r="L85" s="5" t="n">
        <v>68869.5865867641</v>
      </c>
      <c r="M85" s="5" t="n">
        <v>71327.7222581473</v>
      </c>
      <c r="N85" s="5" t="n">
        <v>72443.6274937095</v>
      </c>
      <c r="O85" s="5" t="n">
        <v>71857.2833143546</v>
      </c>
      <c r="P85" s="5" t="n">
        <v>80280.1530653084</v>
      </c>
      <c r="Q85" s="5" t="n">
        <v>79930.9033647689</v>
      </c>
      <c r="R85" s="5" t="n">
        <v>82847.1657036869</v>
      </c>
    </row>
    <row r="86">
      <c r="A86" t="n">
        <v>25</v>
      </c>
      <c r="B86" t="s">
        <v>44</v>
      </c>
      <c r="C86" s="5" t="n">
        <v>70281.3741587498</v>
      </c>
      <c r="D86" s="5" t="n">
        <v>83230.4497581762</v>
      </c>
      <c r="E86" s="5" t="n">
        <v>75959.47696733</v>
      </c>
      <c r="F86" s="5" t="n">
        <v>71227.5684985707</v>
      </c>
      <c r="G86" s="5" t="n">
        <v>67576.8719841447</v>
      </c>
      <c r="H86" s="5" t="n">
        <v>69607.5838317761</v>
      </c>
      <c r="I86" s="5" t="n">
        <v>68676.2533370847</v>
      </c>
      <c r="J86" s="5" t="n">
        <v>68124.3328239612</v>
      </c>
      <c r="K86" s="5" t="n">
        <v>56166.6993337282</v>
      </c>
      <c r="L86" s="5" t="n">
        <v>55973.1829032032</v>
      </c>
      <c r="M86" s="5" t="n">
        <v>63618.1623360643</v>
      </c>
      <c r="N86" s="5" t="n">
        <v>63245.3337836969</v>
      </c>
      <c r="O86" s="5" t="n">
        <v>64190.3969216877</v>
      </c>
      <c r="P86" s="5" t="n">
        <v>64645.3798113705</v>
      </c>
      <c r="Q86" s="5" t="n">
        <v>68130.837441586</v>
      </c>
      <c r="R86" s="5" t="n">
        <v>75132.8909183228</v>
      </c>
    </row>
    <row r="87">
      <c r="A87" t="n">
        <v>26</v>
      </c>
      <c r="B87" t="s">
        <v>45</v>
      </c>
      <c r="C87" s="5" t="n">
        <v>24095.9347015755</v>
      </c>
      <c r="D87" s="5" t="n">
        <v>23996.7082686698</v>
      </c>
      <c r="E87" s="5" t="n">
        <v>23698.813335632</v>
      </c>
      <c r="F87" s="5" t="n">
        <v>23644.0472272637</v>
      </c>
      <c r="G87" s="5" t="n">
        <v>23897.1415487004</v>
      </c>
      <c r="H87" s="5" t="n">
        <v>23606.1902405858</v>
      </c>
      <c r="I87" s="5" t="n">
        <v>23635.5583567733</v>
      </c>
      <c r="J87" s="5" t="n">
        <v>25105.8840674569</v>
      </c>
      <c r="K87" s="5" t="n">
        <v>26218.7893908776</v>
      </c>
      <c r="L87" s="5" t="n">
        <v>26444.6853537163</v>
      </c>
      <c r="M87" s="5" t="n">
        <v>26457.6083401518</v>
      </c>
      <c r="N87" s="5" t="n">
        <v>26200.7393747572</v>
      </c>
      <c r="O87" s="5" t="n">
        <v>26882.4647294234</v>
      </c>
      <c r="P87" s="5" t="n">
        <v>25982.4787958868</v>
      </c>
      <c r="Q87" s="5" t="n">
        <v>27948.764815105</v>
      </c>
      <c r="R87" s="5" t="n">
        <v>29917.8904092268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188724.284807197</v>
      </c>
      <c r="D91" s="5" t="n">
        <v>188470.346209436</v>
      </c>
      <c r="E91" s="5" t="n">
        <v>189879.709926246</v>
      </c>
      <c r="F91" s="5" t="n">
        <v>186352.90646954</v>
      </c>
      <c r="G91" s="5" t="n">
        <v>194203.586015426</v>
      </c>
      <c r="H91" s="5" t="n">
        <v>191391.615799751</v>
      </c>
      <c r="I91" s="5" t="n">
        <v>190424.180525198</v>
      </c>
      <c r="J91" s="5" t="n">
        <v>184609.768967553</v>
      </c>
      <c r="K91" s="5" t="n">
        <v>182292.853070674</v>
      </c>
      <c r="L91" s="5" t="n">
        <v>182594.726122622</v>
      </c>
      <c r="M91" s="5" t="n">
        <v>184338.14405969</v>
      </c>
      <c r="N91" s="5" t="n">
        <v>180811.735875201</v>
      </c>
      <c r="O91" s="5" t="n">
        <v>184624.668650149</v>
      </c>
      <c r="P91" s="5" t="n">
        <v>187945.902414872</v>
      </c>
      <c r="Q91" s="5" t="n">
        <v>182667.099763279</v>
      </c>
      <c r="R91" s="5" t="n">
        <v>191416.168960856</v>
      </c>
    </row>
    <row r="92">
      <c r="A92" t="n">
        <v>2</v>
      </c>
      <c r="B92" t="s">
        <v>21</v>
      </c>
      <c r="C92" s="5" t="n">
        <v>151366.073140185</v>
      </c>
      <c r="D92" s="5" t="n">
        <v>147861.726034799</v>
      </c>
      <c r="E92" s="5" t="n">
        <v>148601.321176042</v>
      </c>
      <c r="F92" s="5" t="n">
        <v>146600.037790604</v>
      </c>
      <c r="G92" s="5" t="n">
        <v>169583.77410464</v>
      </c>
      <c r="H92" s="5" t="n">
        <v>150783.480224821</v>
      </c>
      <c r="I92" s="5" t="n">
        <v>147434.957484216</v>
      </c>
      <c r="J92" s="5" t="n">
        <v>146031.328463221</v>
      </c>
      <c r="K92" s="5" t="n">
        <v>142082.943604957</v>
      </c>
      <c r="L92" s="5" t="n">
        <v>141013.319115109</v>
      </c>
      <c r="M92" s="5" t="n">
        <v>141837.683381045</v>
      </c>
      <c r="N92" s="5" t="n">
        <v>138603.558089644</v>
      </c>
      <c r="O92" s="5" t="n">
        <v>140104.481091374</v>
      </c>
      <c r="P92" s="5" t="n">
        <v>139849.406235936</v>
      </c>
      <c r="Q92" s="5" t="n">
        <v>137706.50343209</v>
      </c>
      <c r="R92" s="5" t="n">
        <v>147400.297889356</v>
      </c>
    </row>
    <row r="93">
      <c r="A93" t="n">
        <v>3</v>
      </c>
      <c r="B93" t="s">
        <v>22</v>
      </c>
      <c r="C93" s="5" t="n">
        <v>23048.6247474625</v>
      </c>
      <c r="D93" s="5" t="n">
        <v>22140.3515366734</v>
      </c>
      <c r="E93" s="5" t="n">
        <v>22359.7585454883</v>
      </c>
      <c r="F93" s="5" t="n">
        <v>22739.1888267485</v>
      </c>
      <c r="G93" s="5" t="n">
        <v>22253.3244852464</v>
      </c>
      <c r="H93" s="5" t="n">
        <v>21816.2879814886</v>
      </c>
      <c r="I93" s="5" t="n">
        <v>23945.4523117572</v>
      </c>
      <c r="J93" s="5" t="n">
        <v>21742.5925571098</v>
      </c>
      <c r="K93" s="5" t="n">
        <v>22896.3912402294</v>
      </c>
      <c r="L93" s="5" t="n">
        <v>21225.8298496387</v>
      </c>
      <c r="M93" s="5" t="n">
        <v>20373.4369332157</v>
      </c>
      <c r="N93" s="5" t="n">
        <v>20170.8419219805</v>
      </c>
      <c r="O93" s="5" t="n">
        <v>20954.6556839888</v>
      </c>
      <c r="P93" s="5" t="n">
        <v>19960.3773154841</v>
      </c>
      <c r="Q93" s="5" t="n">
        <v>20120.2737526842</v>
      </c>
      <c r="R93" s="5" t="n">
        <v>20421.3646388748</v>
      </c>
    </row>
    <row r="94">
      <c r="A94" t="n">
        <v>4</v>
      </c>
      <c r="B94" t="s">
        <v>23</v>
      </c>
      <c r="C94" s="5" t="n">
        <v>860.297130139254</v>
      </c>
      <c r="D94" s="5" t="n">
        <v>677.882853879869</v>
      </c>
      <c r="E94" s="5" t="n">
        <v>670.998092384183</v>
      </c>
      <c r="F94" s="5" t="n">
        <v>656.666582401543</v>
      </c>
      <c r="G94" s="5" t="n">
        <v>749.577060063011</v>
      </c>
      <c r="H94" s="5" t="n">
        <v>823.04321246263</v>
      </c>
      <c r="I94" s="5" t="n">
        <v>771.13414307226</v>
      </c>
      <c r="J94" s="5" t="n">
        <v>746.192054622035</v>
      </c>
      <c r="K94" s="5" t="n">
        <v>761.495194476033</v>
      </c>
      <c r="L94" s="5" t="n">
        <v>739.655088121208</v>
      </c>
      <c r="M94" s="5" t="n">
        <v>753.345901463334</v>
      </c>
      <c r="N94" s="5" t="n">
        <v>789.155826188631</v>
      </c>
      <c r="O94" s="5" t="n">
        <v>753.065601361705</v>
      </c>
      <c r="P94" s="5" t="n">
        <v>768.809306151318</v>
      </c>
      <c r="Q94" s="5" t="n">
        <v>723.680194097658</v>
      </c>
      <c r="R94" s="5" t="n">
        <v>715.662428383744</v>
      </c>
    </row>
    <row r="95">
      <c r="A95" t="n">
        <v>5</v>
      </c>
      <c r="B95" t="s">
        <v>24</v>
      </c>
      <c r="C95" s="5" t="n">
        <v>11672.0034882506</v>
      </c>
      <c r="D95" s="5" t="n">
        <v>12185.2364287472</v>
      </c>
      <c r="E95" s="5" t="n">
        <v>11243.9392294504</v>
      </c>
      <c r="F95" s="5" t="n">
        <v>11929.8072540551</v>
      </c>
      <c r="G95" s="5" t="n">
        <v>12214.489311845</v>
      </c>
      <c r="H95" s="5" t="n">
        <v>11537.7814942188</v>
      </c>
      <c r="I95" s="5" t="n">
        <v>11622.6422461305</v>
      </c>
      <c r="J95" s="5" t="n">
        <v>11458.0782613378</v>
      </c>
      <c r="K95" s="5" t="n">
        <v>11598.1673022919</v>
      </c>
      <c r="L95" s="5" t="n">
        <v>11596.2960569982</v>
      </c>
      <c r="M95" s="5" t="n">
        <v>11724.9828879428</v>
      </c>
      <c r="N95" s="5" t="n">
        <v>11957.440236236</v>
      </c>
      <c r="O95" s="5" t="n">
        <v>12407.1608923591</v>
      </c>
      <c r="P95" s="5" t="n">
        <v>12167.7378755731</v>
      </c>
      <c r="Q95" s="5" t="n">
        <v>11988.0673891792</v>
      </c>
      <c r="R95" s="5" t="n">
        <v>12046.6693412233</v>
      </c>
    </row>
    <row r="96">
      <c r="A96" t="n">
        <v>6</v>
      </c>
      <c r="B96" t="s">
        <v>25</v>
      </c>
      <c r="C96" s="5" t="n">
        <v>2531.19423464973</v>
      </c>
      <c r="D96" s="5" t="n">
        <v>2372.4582328129</v>
      </c>
      <c r="E96" s="5" t="n">
        <v>2280.99214863723</v>
      </c>
      <c r="F96" s="5" t="n">
        <v>2279.42933077495</v>
      </c>
      <c r="G96" s="5" t="n">
        <v>2271.29831656733</v>
      </c>
      <c r="H96" s="5" t="n">
        <v>2461.77903548321</v>
      </c>
      <c r="I96" s="5" t="n">
        <v>2469.19937156871</v>
      </c>
      <c r="J96" s="5" t="n">
        <v>2479.51325900662</v>
      </c>
      <c r="K96" s="5" t="n">
        <v>2471.25077380809</v>
      </c>
      <c r="L96" s="5" t="n">
        <v>2376.13178152274</v>
      </c>
      <c r="M96" s="5" t="n">
        <v>2492.79862649341</v>
      </c>
      <c r="N96" s="5" t="n">
        <v>2314.70580758482</v>
      </c>
      <c r="O96" s="5" t="n">
        <v>2305.58137360949</v>
      </c>
      <c r="P96" s="5" t="n">
        <v>2234.36599334363</v>
      </c>
      <c r="Q96" s="5" t="n">
        <v>2231.63338100618</v>
      </c>
      <c r="R96" s="5" t="n">
        <v>2322.93969037103</v>
      </c>
    </row>
    <row r="97">
      <c r="A97" t="n">
        <v>7</v>
      </c>
      <c r="B97" t="s">
        <v>26</v>
      </c>
      <c r="C97" s="5" t="n">
        <v>6766.14505147942</v>
      </c>
      <c r="D97" s="5" t="n">
        <v>6678.91877449225</v>
      </c>
      <c r="E97" s="5" t="n">
        <v>6942.26602855673</v>
      </c>
      <c r="F97" s="5" t="n">
        <v>6389.61103726923</v>
      </c>
      <c r="G97" s="5" t="n">
        <v>6372.28510905524</v>
      </c>
      <c r="H97" s="5" t="n">
        <v>6385.1498878951</v>
      </c>
      <c r="I97" s="5" t="n">
        <v>4061.59141514446</v>
      </c>
      <c r="J97" s="5" t="n">
        <v>3829.35209382764</v>
      </c>
      <c r="K97" s="5" t="n">
        <v>3571.85973234519</v>
      </c>
      <c r="L97" s="5" t="n">
        <v>2773.81778175716</v>
      </c>
      <c r="M97" s="5" t="n">
        <v>2324.94650096173</v>
      </c>
      <c r="N97" s="5" t="n">
        <v>2296.68354958412</v>
      </c>
      <c r="O97" s="5" t="n">
        <v>2195.81773932714</v>
      </c>
      <c r="P97" s="5" t="n">
        <v>2227.79214837207</v>
      </c>
      <c r="Q97" s="5" t="n">
        <v>2206.99622389173</v>
      </c>
      <c r="R97" s="5" t="n">
        <v>2260.66041192478</v>
      </c>
    </row>
    <row r="98">
      <c r="A98" t="n">
        <v>8</v>
      </c>
      <c r="B98" t="s">
        <v>27</v>
      </c>
      <c r="C98" s="5" t="n">
        <v>2320.755779153</v>
      </c>
      <c r="D98" s="5" t="n">
        <v>2243.03065570762</v>
      </c>
      <c r="E98" s="5" t="n">
        <v>2302.36019074193</v>
      </c>
      <c r="F98" s="5" t="n">
        <v>2694.29646282411</v>
      </c>
      <c r="G98" s="5" t="n">
        <v>2714.7192871719</v>
      </c>
      <c r="H98" s="5" t="n">
        <v>2880.45647266184</v>
      </c>
      <c r="I98" s="5" t="n">
        <v>2874.40027617686</v>
      </c>
      <c r="J98" s="5" t="n">
        <v>2848.74024403404</v>
      </c>
      <c r="K98" s="5" t="n">
        <v>3055.89966211308</v>
      </c>
      <c r="L98" s="5" t="n">
        <v>2994.69218694247</v>
      </c>
      <c r="M98" s="5" t="n">
        <v>2817.0862237749</v>
      </c>
      <c r="N98" s="5" t="n">
        <v>2906.76575850967</v>
      </c>
      <c r="O98" s="5" t="n">
        <v>3305.40217672854</v>
      </c>
      <c r="P98" s="5" t="n">
        <v>3057.04984882981</v>
      </c>
      <c r="Q98" s="5" t="n">
        <v>3856.29550455224</v>
      </c>
      <c r="R98" s="5" t="n">
        <v>3587.63227203289</v>
      </c>
    </row>
    <row r="99">
      <c r="A99" t="n">
        <v>9</v>
      </c>
      <c r="B99" t="s">
        <v>28</v>
      </c>
      <c r="C99" s="5" t="n">
        <v>18007.0534110307</v>
      </c>
      <c r="D99" s="5" t="n">
        <v>18929.3515754821</v>
      </c>
      <c r="E99" s="5" t="n">
        <v>19923.5388294035</v>
      </c>
      <c r="F99" s="5" t="n">
        <v>18202.9599894745</v>
      </c>
      <c r="G99" s="5" t="n">
        <v>19373.5392466506</v>
      </c>
      <c r="H99" s="5" t="n">
        <v>19247.9487740375</v>
      </c>
      <c r="I99" s="5" t="n">
        <v>18085.2835874527</v>
      </c>
      <c r="J99" s="5" t="n">
        <v>17668.9039464409</v>
      </c>
      <c r="K99" s="5" t="n">
        <v>15297.8410865423</v>
      </c>
      <c r="L99" s="5" t="n">
        <v>15457.0133818756</v>
      </c>
      <c r="M99" s="5" t="n">
        <v>14432.8963586997</v>
      </c>
      <c r="N99" s="5" t="n">
        <v>14527.546741826</v>
      </c>
      <c r="O99" s="5" t="n">
        <v>14812.3659734095</v>
      </c>
      <c r="P99" s="5" t="n">
        <v>14204.6356280618</v>
      </c>
      <c r="Q99" s="5" t="n">
        <v>13498.1003837273</v>
      </c>
      <c r="R99" s="5" t="n">
        <v>13113.7203345256</v>
      </c>
    </row>
    <row r="100">
      <c r="A100" t="n">
        <v>10</v>
      </c>
      <c r="B100" t="s">
        <v>29</v>
      </c>
      <c r="C100" s="5" t="n">
        <v>43694.9651039098</v>
      </c>
      <c r="D100" s="5" t="n">
        <v>39050.5775305778</v>
      </c>
      <c r="E100" s="5" t="n">
        <v>37718.0759967509</v>
      </c>
      <c r="F100" s="5" t="n">
        <v>38865.1527555445</v>
      </c>
      <c r="G100" s="5" t="n">
        <v>40813.0693400336</v>
      </c>
      <c r="H100" s="5" t="n">
        <v>42520.5472453962</v>
      </c>
      <c r="I100" s="5" t="n">
        <v>43076.5001144594</v>
      </c>
      <c r="J100" s="5" t="n">
        <v>42162.1242150682</v>
      </c>
      <c r="K100" s="5" t="n">
        <v>44257.4313654071</v>
      </c>
      <c r="L100" s="5" t="n">
        <v>44186.6234319826</v>
      </c>
      <c r="M100" s="5" t="n">
        <v>44408.4475780327</v>
      </c>
      <c r="N100" s="5" t="n">
        <v>41437.0350228957</v>
      </c>
      <c r="O100" s="5" t="n">
        <v>43668.4220225567</v>
      </c>
      <c r="P100" s="5" t="n">
        <v>42822.3249684988</v>
      </c>
      <c r="Q100" s="5" t="n">
        <v>41734.746745464</v>
      </c>
      <c r="R100" s="5" t="n">
        <v>43033.8058319094</v>
      </c>
    </row>
    <row r="101">
      <c r="A101" t="n">
        <v>11</v>
      </c>
      <c r="B101" t="s">
        <v>30</v>
      </c>
      <c r="C101" s="5" t="n">
        <v>24653.0286712493</v>
      </c>
      <c r="D101" s="5" t="n">
        <v>25044.2697678504</v>
      </c>
      <c r="E101" s="5" t="n">
        <v>25016.2123901187</v>
      </c>
      <c r="F101" s="5" t="n">
        <v>24178.0853051886</v>
      </c>
      <c r="G101" s="5" t="n">
        <v>25044.3239058335</v>
      </c>
      <c r="H101" s="5" t="n">
        <v>25360.7869531151</v>
      </c>
      <c r="I101" s="5" t="n">
        <v>26240.1358880151</v>
      </c>
      <c r="J101" s="5" t="n">
        <v>25515.5340126011</v>
      </c>
      <c r="K101" s="5" t="n">
        <v>27262.054988855</v>
      </c>
      <c r="L101" s="5" t="n">
        <v>26455.2541369718</v>
      </c>
      <c r="M101" s="5" t="n">
        <v>26669.9489023658</v>
      </c>
      <c r="N101" s="5" t="n">
        <v>26476.3738627347</v>
      </c>
      <c r="O101" s="5" t="n">
        <v>27658.7387736674</v>
      </c>
      <c r="P101" s="5" t="n">
        <v>27863.1394559456</v>
      </c>
      <c r="Q101" s="5" t="n">
        <v>26006.8098245079</v>
      </c>
      <c r="R101" s="5" t="n">
        <v>26228.9981549866</v>
      </c>
    </row>
    <row r="102">
      <c r="A102" t="n">
        <v>12</v>
      </c>
      <c r="B102" t="s">
        <v>31</v>
      </c>
      <c r="C102" s="5" t="n">
        <v>26857.173477396</v>
      </c>
      <c r="D102" s="5" t="n">
        <v>33816.1967350814</v>
      </c>
      <c r="E102" s="5" t="n">
        <v>32445.2845258042</v>
      </c>
      <c r="F102" s="5" t="n">
        <v>32780.7051275882</v>
      </c>
      <c r="G102" s="5" t="n">
        <v>31119.7559453423</v>
      </c>
      <c r="H102" s="5" t="n">
        <v>29739.7280417523</v>
      </c>
      <c r="I102" s="5" t="n">
        <v>29291.0364873343</v>
      </c>
      <c r="J102" s="5" t="n">
        <v>33628.8560367918</v>
      </c>
      <c r="K102" s="5" t="n">
        <v>33994.3364498889</v>
      </c>
      <c r="L102" s="5" t="n">
        <v>33435.1824878832</v>
      </c>
      <c r="M102" s="5" t="n">
        <v>32869.5442839051</v>
      </c>
      <c r="N102" s="5" t="n">
        <v>32969.0123063766</v>
      </c>
      <c r="O102" s="5" t="n">
        <v>31883.204748943</v>
      </c>
      <c r="P102" s="5" t="n">
        <v>31247.3172824064</v>
      </c>
      <c r="Q102" s="5" t="n">
        <v>32929.6516929484</v>
      </c>
      <c r="R102" s="5" t="n">
        <v>33955.4816752145</v>
      </c>
    </row>
    <row r="103">
      <c r="A103" t="n">
        <v>13</v>
      </c>
      <c r="B103" t="s">
        <v>32</v>
      </c>
      <c r="C103" s="5" t="n">
        <v>22681.3678389761</v>
      </c>
      <c r="D103" s="5" t="n">
        <v>22281.9521243919</v>
      </c>
      <c r="E103" s="5" t="n">
        <v>22053.8453974588</v>
      </c>
      <c r="F103" s="5" t="n">
        <v>22709.2060858545</v>
      </c>
      <c r="G103" s="5" t="n">
        <v>22855.5592390933</v>
      </c>
      <c r="H103" s="5" t="n">
        <v>23000.2402378636</v>
      </c>
      <c r="I103" s="5" t="n">
        <v>22608.5661933388</v>
      </c>
      <c r="J103" s="5" t="n">
        <v>22351.768402466</v>
      </c>
      <c r="K103" s="5" t="n">
        <v>22951.3154305928</v>
      </c>
      <c r="L103" s="5" t="n">
        <v>23535.966177858</v>
      </c>
      <c r="M103" s="5" t="n">
        <v>22702.4783330547</v>
      </c>
      <c r="N103" s="5" t="n">
        <v>23328.7403540097</v>
      </c>
      <c r="O103" s="5" t="n">
        <v>24653.9022535888</v>
      </c>
      <c r="P103" s="5" t="n">
        <v>25328.8940968445</v>
      </c>
      <c r="Q103" s="5" t="n">
        <v>24911.9459335171</v>
      </c>
      <c r="R103" s="5" t="n">
        <v>25516.3743521136</v>
      </c>
    </row>
    <row r="104">
      <c r="A104" t="n">
        <v>14</v>
      </c>
      <c r="B104" t="s">
        <v>33</v>
      </c>
      <c r="C104" s="5" t="n">
        <v>8544.35171180268</v>
      </c>
      <c r="D104" s="5" t="n">
        <v>8901.84275822804</v>
      </c>
      <c r="E104" s="5" t="n">
        <v>8734.64603126916</v>
      </c>
      <c r="F104" s="5" t="n">
        <v>8848.36206312837</v>
      </c>
      <c r="G104" s="5" t="n">
        <v>8847.97727646938</v>
      </c>
      <c r="H104" s="5" t="n">
        <v>8675.58145467616</v>
      </c>
      <c r="I104" s="5" t="n">
        <v>8810.92514398494</v>
      </c>
      <c r="J104" s="5" t="n">
        <v>11390.4354835363</v>
      </c>
      <c r="K104" s="5" t="n">
        <v>9084.6875471889</v>
      </c>
      <c r="L104" s="5" t="n">
        <v>8786.44987343302</v>
      </c>
      <c r="M104" s="5" t="n">
        <v>9078.46557670699</v>
      </c>
      <c r="N104" s="5" t="n">
        <v>9788.58160111706</v>
      </c>
      <c r="O104" s="5" t="n">
        <v>8767.5668781658</v>
      </c>
      <c r="P104" s="5" t="n">
        <v>8848.78999254721</v>
      </c>
      <c r="Q104" s="5" t="n">
        <v>8701.87153116801</v>
      </c>
      <c r="R104" s="5" t="n">
        <v>9015.54792873124</v>
      </c>
    </row>
    <row r="105">
      <c r="A105" t="n">
        <v>15</v>
      </c>
      <c r="B105" t="s">
        <v>34</v>
      </c>
      <c r="C105" s="5" t="n">
        <v>2775.68147764866</v>
      </c>
      <c r="D105" s="5" t="n">
        <v>2867.51709482538</v>
      </c>
      <c r="E105" s="5" t="n">
        <v>2710.86897392878</v>
      </c>
      <c r="F105" s="5" t="n">
        <v>2781.48895274571</v>
      </c>
      <c r="G105" s="5" t="n">
        <v>2921.34248425224</v>
      </c>
      <c r="H105" s="5" t="n">
        <v>3209.57733270848</v>
      </c>
      <c r="I105" s="5" t="n">
        <v>3365.79464675941</v>
      </c>
      <c r="J105" s="5" t="n">
        <v>3009.92670160578</v>
      </c>
      <c r="K105" s="5" t="n">
        <v>2962.8244046103</v>
      </c>
      <c r="L105" s="5" t="n">
        <v>2758.05225488673</v>
      </c>
      <c r="M105" s="5" t="n">
        <v>3035.54403742385</v>
      </c>
      <c r="N105" s="5" t="n">
        <v>3323.37593699753</v>
      </c>
      <c r="O105" s="5" t="n">
        <v>3185.94468388264</v>
      </c>
      <c r="P105" s="5" t="n">
        <v>3385.2310626869</v>
      </c>
      <c r="Q105" s="5" t="n">
        <v>3190.23437450417</v>
      </c>
      <c r="R105" s="5" t="n">
        <v>3550.53179296735</v>
      </c>
    </row>
    <row r="106">
      <c r="A106" t="n">
        <v>16</v>
      </c>
      <c r="B106" t="s">
        <v>35</v>
      </c>
      <c r="C106" s="5" t="n">
        <v>734.278374302477</v>
      </c>
      <c r="D106" s="5" t="n">
        <v>755.86334498335</v>
      </c>
      <c r="E106" s="5" t="n">
        <v>662.46721929133</v>
      </c>
      <c r="F106" s="5" t="n">
        <v>686.415953025614</v>
      </c>
      <c r="G106" s="5" t="n">
        <v>767.851220034821</v>
      </c>
      <c r="H106" s="5" t="n">
        <v>971.925193864943</v>
      </c>
      <c r="I106" s="5" t="n">
        <v>1019.05490075016</v>
      </c>
      <c r="J106" s="5" t="n">
        <v>1032.81358500194</v>
      </c>
      <c r="K106" s="5" t="n">
        <v>1063.25778635661</v>
      </c>
      <c r="L106" s="5" t="n">
        <v>1039.96206166315</v>
      </c>
      <c r="M106" s="5" t="n">
        <v>1151.67011650139</v>
      </c>
      <c r="N106" s="5" t="n">
        <v>1171.30322569401</v>
      </c>
      <c r="O106" s="5" t="n">
        <v>1135.65148370091</v>
      </c>
      <c r="P106" s="5" t="n">
        <v>1216.10634267303</v>
      </c>
      <c r="Q106" s="5" t="n">
        <v>1163.54303042354</v>
      </c>
      <c r="R106" s="5" t="n">
        <v>1180.07862614117</v>
      </c>
    </row>
    <row r="107">
      <c r="A107" t="n">
        <v>17</v>
      </c>
      <c r="B107" t="s">
        <v>36</v>
      </c>
      <c r="C107" s="5" t="n">
        <v>32761.6659313364</v>
      </c>
      <c r="D107" s="5" t="n">
        <v>31967.4613725173</v>
      </c>
      <c r="E107" s="5" t="n">
        <v>30712.9410983464</v>
      </c>
      <c r="F107" s="5" t="n">
        <v>30857.9844743499</v>
      </c>
      <c r="G107" s="5" t="n">
        <v>31407.294876096</v>
      </c>
      <c r="H107" s="5" t="n">
        <v>30579.9076241146</v>
      </c>
      <c r="I107" s="5" t="n">
        <v>31210.1764771342</v>
      </c>
      <c r="J107" s="5" t="n">
        <v>31179.5841693834</v>
      </c>
      <c r="K107" s="5" t="n">
        <v>33467.3421319041</v>
      </c>
      <c r="L107" s="5" t="n">
        <v>31727.0142253862</v>
      </c>
      <c r="M107" s="5" t="n">
        <v>32599.0459621051</v>
      </c>
      <c r="N107" s="5" t="n">
        <v>33929.046697466</v>
      </c>
      <c r="O107" s="5" t="n">
        <v>34199.5450216863</v>
      </c>
      <c r="P107" s="5" t="n">
        <v>33447.4008175198</v>
      </c>
      <c r="Q107" s="5" t="n">
        <v>32432.7199867244</v>
      </c>
      <c r="R107" s="5" t="n">
        <v>33417.1176498526</v>
      </c>
    </row>
    <row r="108">
      <c r="A108" t="n">
        <v>18</v>
      </c>
      <c r="B108" t="s">
        <v>37</v>
      </c>
      <c r="C108" s="5" t="n">
        <v>33282.3812474812</v>
      </c>
      <c r="D108" s="5" t="n">
        <v>36890.502673182</v>
      </c>
      <c r="E108" s="5" t="n">
        <v>39296.3740092979</v>
      </c>
      <c r="F108" s="5" t="n">
        <v>37828.9279305005</v>
      </c>
      <c r="G108" s="5" t="n">
        <v>36275.3620743016</v>
      </c>
      <c r="H108" s="5" t="n">
        <v>36779.4854506418</v>
      </c>
      <c r="I108" s="5" t="n">
        <v>39852.2310505507</v>
      </c>
      <c r="J108" s="5" t="n">
        <v>40302.2006853738</v>
      </c>
      <c r="K108" s="5" t="n">
        <v>37565.7094827993</v>
      </c>
      <c r="L108" s="5" t="n">
        <v>35717.4720732659</v>
      </c>
      <c r="M108" s="5" t="n">
        <v>34160.075269055</v>
      </c>
      <c r="N108" s="5" t="n">
        <v>35421.0131271496</v>
      </c>
      <c r="O108" s="5" t="n">
        <v>35034.085456016</v>
      </c>
      <c r="P108" s="5" t="n">
        <v>35216.4493419696</v>
      </c>
      <c r="Q108" s="5" t="n">
        <v>36098.0958624615</v>
      </c>
      <c r="R108" s="5" t="n">
        <v>37445.7187064501</v>
      </c>
    </row>
    <row r="109">
      <c r="A109" t="n">
        <v>19</v>
      </c>
      <c r="B109" t="s">
        <v>38</v>
      </c>
      <c r="C109" s="5" t="n">
        <v>73061.8359254826</v>
      </c>
      <c r="D109" s="5" t="n">
        <v>70795.9063715179</v>
      </c>
      <c r="E109" s="5" t="n">
        <v>71514.3025477505</v>
      </c>
      <c r="F109" s="5" t="n">
        <v>73522.1988285085</v>
      </c>
      <c r="G109" s="5" t="n">
        <v>74441.6931350003</v>
      </c>
      <c r="H109" s="5" t="n">
        <v>74991.563487733</v>
      </c>
      <c r="I109" s="5" t="n">
        <v>76645.4795705344</v>
      </c>
      <c r="J109" s="5" t="n">
        <v>74642.1030018552</v>
      </c>
      <c r="K109" s="5" t="n">
        <v>73642.8809846503</v>
      </c>
      <c r="L109" s="5" t="n">
        <v>72582.7419736914</v>
      </c>
      <c r="M109" s="5" t="n">
        <v>72829.2286422615</v>
      </c>
      <c r="N109" s="5" t="n">
        <v>73240.2223969411</v>
      </c>
      <c r="O109" s="5" t="n">
        <v>74252.7599866877</v>
      </c>
      <c r="P109" s="5" t="n">
        <v>75744.8027845827</v>
      </c>
      <c r="Q109" s="5" t="n">
        <v>72319.5222918466</v>
      </c>
      <c r="R109" s="5" t="n">
        <v>84539.5550367142</v>
      </c>
    </row>
    <row r="110">
      <c r="A110" t="n">
        <v>20</v>
      </c>
      <c r="B110" t="s">
        <v>39</v>
      </c>
      <c r="C110" s="5" t="n">
        <v>14757.6561600267</v>
      </c>
      <c r="D110" s="5" t="n">
        <v>15503.2601828068</v>
      </c>
      <c r="E110" s="5" t="n">
        <v>15428.722525965</v>
      </c>
      <c r="F110" s="5" t="n">
        <v>15675.0131247842</v>
      </c>
      <c r="G110" s="5" t="n">
        <v>16031.0580367499</v>
      </c>
      <c r="H110" s="5" t="n">
        <v>16065.9216565021</v>
      </c>
      <c r="I110" s="5" t="n">
        <v>17352.3004655855</v>
      </c>
      <c r="J110" s="5" t="n">
        <v>16707.9978472975</v>
      </c>
      <c r="K110" s="5" t="n">
        <v>17550.276441971</v>
      </c>
      <c r="L110" s="5" t="n">
        <v>17521.6011706407</v>
      </c>
      <c r="M110" s="5" t="n">
        <v>17622.3643565655</v>
      </c>
      <c r="N110" s="5" t="n">
        <v>17758.4631007593</v>
      </c>
      <c r="O110" s="5" t="n">
        <v>18000.2344693211</v>
      </c>
      <c r="P110" s="5" t="n">
        <v>18064.9013733794</v>
      </c>
      <c r="Q110" s="5" t="n">
        <v>17285.2795598856</v>
      </c>
      <c r="R110" s="5" t="n">
        <v>18307.943490043</v>
      </c>
    </row>
    <row r="111">
      <c r="A111" t="n">
        <v>21</v>
      </c>
      <c r="B111" t="s">
        <v>40</v>
      </c>
      <c r="C111" s="5" t="n">
        <v>70142.8646799832</v>
      </c>
      <c r="D111" s="5" t="n">
        <v>71088.9806654354</v>
      </c>
      <c r="E111" s="5" t="n">
        <v>64870.7411584328</v>
      </c>
      <c r="F111" s="5" t="n">
        <v>65785.0681208376</v>
      </c>
      <c r="G111" s="5" t="n">
        <v>70700.2708456897</v>
      </c>
      <c r="H111" s="5" t="n">
        <v>69914.4481515481</v>
      </c>
      <c r="I111" s="5" t="n">
        <v>69066.6802517248</v>
      </c>
      <c r="J111" s="5" t="n">
        <v>69102.6109978488</v>
      </c>
      <c r="K111" s="5" t="n">
        <v>70561.2792965338</v>
      </c>
      <c r="L111" s="5" t="n">
        <v>66784.3219067079</v>
      </c>
      <c r="M111" s="5" t="n">
        <v>71115.1042539347</v>
      </c>
      <c r="N111" s="5" t="n">
        <v>71555.4846874557</v>
      </c>
      <c r="O111" s="5" t="n">
        <v>71484.8158486374</v>
      </c>
      <c r="P111" s="5" t="n">
        <v>71880.3614268349</v>
      </c>
      <c r="Q111" s="5" t="n">
        <v>69857.5639006733</v>
      </c>
      <c r="R111" s="5" t="n">
        <v>69201.8493975943</v>
      </c>
    </row>
    <row r="112">
      <c r="A112" t="n">
        <v>22</v>
      </c>
      <c r="B112" t="s">
        <v>41</v>
      </c>
      <c r="C112" s="5" t="n">
        <v>148745.508342238</v>
      </c>
      <c r="D112" s="5" t="n">
        <v>153180.827602864</v>
      </c>
      <c r="E112" s="5" t="n">
        <v>142665.8820302</v>
      </c>
      <c r="F112" s="5" t="n">
        <v>148731.131046958</v>
      </c>
      <c r="G112" s="5" t="n">
        <v>150265.353376664</v>
      </c>
      <c r="H112" s="5" t="n">
        <v>142454.826387523</v>
      </c>
      <c r="I112" s="5" t="n">
        <v>143932.854738395</v>
      </c>
      <c r="J112" s="5" t="n">
        <v>144024.882770567</v>
      </c>
      <c r="K112" s="5" t="n">
        <v>142365.636077313</v>
      </c>
      <c r="L112" s="5" t="n">
        <v>141512.733616513</v>
      </c>
      <c r="M112" s="5" t="n">
        <v>137310.378074145</v>
      </c>
      <c r="N112" s="5" t="n">
        <v>142515.936105393</v>
      </c>
      <c r="O112" s="5" t="n">
        <v>145627.169309136</v>
      </c>
      <c r="P112" s="5" t="n">
        <v>145300.058618316</v>
      </c>
      <c r="Q112" s="5" t="n">
        <v>148137.346972587</v>
      </c>
      <c r="R112" s="5" t="n">
        <v>152208.361546317</v>
      </c>
    </row>
    <row r="113">
      <c r="A113" t="n">
        <v>23</v>
      </c>
      <c r="B113" t="s">
        <v>42</v>
      </c>
      <c r="C113" s="5" t="n">
        <v>84324.6458775153</v>
      </c>
      <c r="D113" s="5" t="n">
        <v>82940.1713386087</v>
      </c>
      <c r="E113" s="5" t="n">
        <v>85082.4839238452</v>
      </c>
      <c r="F113" s="5" t="n">
        <v>81686.601712205</v>
      </c>
      <c r="G113" s="5" t="n">
        <v>82630.8200083824</v>
      </c>
      <c r="H113" s="5" t="n">
        <v>81981.5587582283</v>
      </c>
      <c r="I113" s="5" t="n">
        <v>74820.3334835175</v>
      </c>
      <c r="J113" s="5" t="n">
        <v>75079.1753342358</v>
      </c>
      <c r="K113" s="5" t="n">
        <v>74222.4599977552</v>
      </c>
      <c r="L113" s="5" t="n">
        <v>77064.9471241493</v>
      </c>
      <c r="M113" s="5" t="n">
        <v>68867.2873290955</v>
      </c>
      <c r="N113" s="5" t="n">
        <v>72352.6866544293</v>
      </c>
      <c r="O113" s="5" t="n">
        <v>67636.0905181782</v>
      </c>
      <c r="P113" s="5" t="n">
        <v>65010.6807283203</v>
      </c>
      <c r="Q113" s="5" t="n">
        <v>64859.8345763946</v>
      </c>
      <c r="R113" s="5" t="n">
        <v>65182.7309018631</v>
      </c>
    </row>
    <row r="114">
      <c r="A114" t="n">
        <v>24</v>
      </c>
      <c r="B114" t="s">
        <v>43</v>
      </c>
      <c r="C114" s="5" t="n">
        <v>35905.6101801145</v>
      </c>
      <c r="D114" s="5" t="n">
        <v>36007.1476672721</v>
      </c>
      <c r="E114" s="5" t="n">
        <v>36355.8729511702</v>
      </c>
      <c r="F114" s="5" t="n">
        <v>35756.4672127529</v>
      </c>
      <c r="G114" s="5" t="n">
        <v>31425.7676839633</v>
      </c>
      <c r="H114" s="5" t="n">
        <v>29686.4053698048</v>
      </c>
      <c r="I114" s="5" t="n">
        <v>29532.3101113287</v>
      </c>
      <c r="J114" s="5" t="n">
        <v>29061.8073133406</v>
      </c>
      <c r="K114" s="5" t="n">
        <v>28565.2913228704</v>
      </c>
      <c r="L114" s="5" t="n">
        <v>28549.263445867</v>
      </c>
      <c r="M114" s="5" t="n">
        <v>28231.3013132461</v>
      </c>
      <c r="N114" s="5" t="n">
        <v>28589.5397252704</v>
      </c>
      <c r="O114" s="5" t="n">
        <v>29053.8310235978</v>
      </c>
      <c r="P114" s="5" t="n">
        <v>28304.9672184295</v>
      </c>
      <c r="Q114" s="5" t="n">
        <v>27196.0372640496</v>
      </c>
      <c r="R114" s="5" t="n">
        <v>26347.7792772235</v>
      </c>
    </row>
    <row r="115">
      <c r="A115" t="n">
        <v>25</v>
      </c>
      <c r="B115" t="s">
        <v>44</v>
      </c>
      <c r="C115" s="5" t="n">
        <v>101812.870730228</v>
      </c>
      <c r="D115" s="5" t="n">
        <v>100193.556564408</v>
      </c>
      <c r="E115" s="5" t="n">
        <v>97468.0192026607</v>
      </c>
      <c r="F115" s="5" t="n">
        <v>100157.882788442</v>
      </c>
      <c r="G115" s="5" t="n">
        <v>103164.093365528</v>
      </c>
      <c r="H115" s="5" t="n">
        <v>101220.845820244</v>
      </c>
      <c r="I115" s="5" t="n">
        <v>101768.562653918</v>
      </c>
      <c r="J115" s="5" t="n">
        <v>100956.16244507</v>
      </c>
      <c r="K115" s="5" t="n">
        <v>99102.3398195404</v>
      </c>
      <c r="L115" s="5" t="n">
        <v>94071.5359065835</v>
      </c>
      <c r="M115" s="5" t="n">
        <v>90537.4220147258</v>
      </c>
      <c r="N115" s="5" t="n">
        <v>88055.7411483647</v>
      </c>
      <c r="O115" s="5" t="n">
        <v>89973.6745593854</v>
      </c>
      <c r="P115" s="5" t="n">
        <v>89988.2884902203</v>
      </c>
      <c r="Q115" s="5" t="n">
        <v>90263.1424035368</v>
      </c>
      <c r="R115" s="5" t="n">
        <v>92250.9311879122</v>
      </c>
    </row>
    <row r="116">
      <c r="A116" t="n">
        <v>26</v>
      </c>
      <c r="B116" t="s">
        <v>45</v>
      </c>
      <c r="C116" s="5" t="n">
        <v>10308.4435811143</v>
      </c>
      <c r="D116" s="5" t="n">
        <v>10127.3663682773</v>
      </c>
      <c r="E116" s="5" t="n">
        <v>10999.5400293851</v>
      </c>
      <c r="F116" s="5" t="n">
        <v>9836.12245252997</v>
      </c>
      <c r="G116" s="5" t="n">
        <v>8944.77525341286</v>
      </c>
      <c r="H116" s="5" t="n">
        <v>8749.73473337848</v>
      </c>
      <c r="I116" s="5" t="n">
        <v>8933.12932575067</v>
      </c>
      <c r="J116" s="5" t="n">
        <v>9052.71297709001</v>
      </c>
      <c r="K116" s="5" t="n">
        <v>8921.36351081918</v>
      </c>
      <c r="L116" s="5" t="n">
        <v>8542.61710772991</v>
      </c>
      <c r="M116" s="5" t="n">
        <v>8566.1328493003</v>
      </c>
      <c r="N116" s="5" t="n">
        <v>8789.07800192418</v>
      </c>
      <c r="O116" s="5" t="n">
        <v>7885.04564188697</v>
      </c>
      <c r="P116" s="5" t="n">
        <v>7721.87361386483</v>
      </c>
      <c r="Q116" s="5" t="n">
        <v>7395.65322721741</v>
      </c>
      <c r="R116" s="5" t="n">
        <v>7550.48660756496</v>
      </c>
    </row>
    <row r="119" ht="36" customHeight="1">
      <c r="A119" s="2" t="s">
        <v>2</v>
      </c>
      <c r="B119" s="4" t="s">
        <v>50</v>
      </c>
      <c r="C119" s="2" t="s">
        <v>4</v>
      </c>
      <c r="D119" s="2" t="s">
        <v>5</v>
      </c>
      <c r="E119" s="2" t="s">
        <v>6</v>
      </c>
      <c r="F119" s="2" t="s">
        <v>7</v>
      </c>
      <c r="G119" s="2" t="s">
        <v>8</v>
      </c>
      <c r="H119" s="2" t="s">
        <v>9</v>
      </c>
      <c r="I119" s="2" t="s">
        <v>10</v>
      </c>
      <c r="J119" s="2" t="s">
        <v>11</v>
      </c>
      <c r="K119" s="2" t="s">
        <v>12</v>
      </c>
      <c r="L119" s="2" t="s">
        <v>13</v>
      </c>
      <c r="M119" s="2" t="s">
        <v>14</v>
      </c>
      <c r="N119" s="2" t="s">
        <v>15</v>
      </c>
      <c r="O119" s="2" t="s">
        <v>16</v>
      </c>
      <c r="P119" s="2" t="s">
        <v>17</v>
      </c>
      <c r="Q119" s="2" t="s">
        <v>18</v>
      </c>
      <c r="R119" s="2" t="s">
        <v>19</v>
      </c>
    </row>
    <row r="120">
      <c r="A120" t="n">
        <v>1</v>
      </c>
      <c r="B120" t="s">
        <v>20</v>
      </c>
      <c r="C120" s="5" t="n">
        <v>1064515.30465747</v>
      </c>
      <c r="D120" s="5" t="n">
        <v>1087698.57180884</v>
      </c>
      <c r="E120" s="5" t="n">
        <v>1013273.17253255</v>
      </c>
      <c r="F120" s="5" t="n">
        <v>1015938.13900911</v>
      </c>
      <c r="G120" s="5" t="n">
        <v>1043713.32680311</v>
      </c>
      <c r="H120" s="5" t="n">
        <v>1067153.24725418</v>
      </c>
      <c r="I120" s="5" t="n">
        <v>1088253.954169</v>
      </c>
      <c r="J120" s="5" t="n">
        <v>1086409.15674647</v>
      </c>
      <c r="K120" s="5" t="n">
        <v>1096902.19100704</v>
      </c>
      <c r="L120" s="5" t="n">
        <v>1093964.98103567</v>
      </c>
      <c r="M120" s="5" t="n">
        <v>1099546.23915215</v>
      </c>
      <c r="N120" s="5" t="n">
        <v>1069341.99450468</v>
      </c>
      <c r="O120" s="5" t="n">
        <v>1091825.66690297</v>
      </c>
      <c r="P120" s="5" t="n">
        <v>1113047.60702943</v>
      </c>
      <c r="Q120" s="5" t="n">
        <v>1122506.82440107</v>
      </c>
      <c r="R120" s="5" t="n">
        <v>1132271.78582425</v>
      </c>
    </row>
    <row r="121">
      <c r="A121" t="n">
        <v>2</v>
      </c>
      <c r="B121" t="s">
        <v>21</v>
      </c>
      <c r="C121" s="5" t="n">
        <v>731686.568380458</v>
      </c>
      <c r="D121" s="5" t="n">
        <v>731583.014109469</v>
      </c>
      <c r="E121" s="5" t="n">
        <v>735033.908099403</v>
      </c>
      <c r="F121" s="5" t="n">
        <v>733294.897365593</v>
      </c>
      <c r="G121" s="5" t="n">
        <v>763428.288331846</v>
      </c>
      <c r="H121" s="5" t="n">
        <v>864417.499503875</v>
      </c>
      <c r="I121" s="5" t="n">
        <v>868905.466009237</v>
      </c>
      <c r="J121" s="5" t="n">
        <v>879888.532182725</v>
      </c>
      <c r="K121" s="5" t="n">
        <v>884737.911683344</v>
      </c>
      <c r="L121" s="5" t="n">
        <v>889725.242261863</v>
      </c>
      <c r="M121" s="5" t="n">
        <v>905791.720434171</v>
      </c>
      <c r="N121" s="5" t="n">
        <v>815268.739386733</v>
      </c>
      <c r="O121" s="5" t="n">
        <v>822309.793552088</v>
      </c>
      <c r="P121" s="5" t="n">
        <v>814877.724609342</v>
      </c>
      <c r="Q121" s="5" t="n">
        <v>806473.760798966</v>
      </c>
      <c r="R121" s="5" t="n">
        <v>823205.039027666</v>
      </c>
    </row>
    <row r="122">
      <c r="A122" t="n">
        <v>3</v>
      </c>
      <c r="B122" t="s">
        <v>22</v>
      </c>
      <c r="C122" s="5" t="n">
        <v>211972.247864304</v>
      </c>
      <c r="D122" s="5" t="n">
        <v>214624.391684902</v>
      </c>
      <c r="E122" s="5" t="n">
        <v>214850.007551939</v>
      </c>
      <c r="F122" s="5" t="n">
        <v>219052.899570498</v>
      </c>
      <c r="G122" s="5" t="n">
        <v>220497.855964152</v>
      </c>
      <c r="H122" s="5" t="n">
        <v>233253.307398093</v>
      </c>
      <c r="I122" s="5" t="n">
        <v>232709.149230683</v>
      </c>
      <c r="J122" s="5" t="n">
        <v>237695.262233611</v>
      </c>
      <c r="K122" s="5" t="n">
        <v>234783.99254796</v>
      </c>
      <c r="L122" s="5" t="n">
        <v>233083.043911849</v>
      </c>
      <c r="M122" s="5" t="n">
        <v>239634.512054118</v>
      </c>
      <c r="N122" s="5" t="n">
        <v>235747.567735006</v>
      </c>
      <c r="O122" s="5" t="n">
        <v>239349.549832904</v>
      </c>
      <c r="P122" s="5" t="n">
        <v>243067.715253491</v>
      </c>
      <c r="Q122" s="5" t="n">
        <v>254982.487086193</v>
      </c>
      <c r="R122" s="5" t="n">
        <v>262847.950112966</v>
      </c>
    </row>
    <row r="123">
      <c r="A123" t="n">
        <v>4</v>
      </c>
      <c r="B123" t="s">
        <v>23</v>
      </c>
      <c r="C123" s="5" t="n">
        <v>22967.2082713228</v>
      </c>
      <c r="D123" s="5" t="n">
        <v>26586.5306078198</v>
      </c>
      <c r="E123" s="5" t="n">
        <v>19283.6936234618</v>
      </c>
      <c r="F123" s="5" t="n">
        <v>19572.2191678216</v>
      </c>
      <c r="G123" s="5" t="n">
        <v>18250.2672711458</v>
      </c>
      <c r="H123" s="5" t="n">
        <v>19721.7548155495</v>
      </c>
      <c r="I123" s="5" t="n">
        <v>19954.1093234335</v>
      </c>
      <c r="J123" s="5" t="n">
        <v>19986.9259299714</v>
      </c>
      <c r="K123" s="5" t="n">
        <v>20528.2313881412</v>
      </c>
      <c r="L123" s="5" t="n">
        <v>20011.9972681112</v>
      </c>
      <c r="M123" s="5" t="n">
        <v>20249.1650835252</v>
      </c>
      <c r="N123" s="5" t="n">
        <v>20549.9762355721</v>
      </c>
      <c r="O123" s="5" t="n">
        <v>20545.1533540224</v>
      </c>
      <c r="P123" s="5" t="n">
        <v>21254.7166538324</v>
      </c>
      <c r="Q123" s="5" t="n">
        <v>20350.0554869742</v>
      </c>
      <c r="R123" s="5" t="n">
        <v>20791.7833630859</v>
      </c>
    </row>
    <row r="124">
      <c r="A124" t="n">
        <v>5</v>
      </c>
      <c r="B124" t="s">
        <v>24</v>
      </c>
      <c r="C124" s="5" t="n">
        <v>84535.503951092</v>
      </c>
      <c r="D124" s="5" t="n">
        <v>86047.8029067192</v>
      </c>
      <c r="E124" s="5" t="n">
        <v>85421.2007351122</v>
      </c>
      <c r="F124" s="5" t="n">
        <v>87283.8467152211</v>
      </c>
      <c r="G124" s="5" t="n">
        <v>86330.2960682706</v>
      </c>
      <c r="H124" s="5" t="n">
        <v>90770.5703786822</v>
      </c>
      <c r="I124" s="5" t="n">
        <v>96086.1690242033</v>
      </c>
      <c r="J124" s="5" t="n">
        <v>96869.2500804757</v>
      </c>
      <c r="K124" s="5" t="n">
        <v>96721.1839551935</v>
      </c>
      <c r="L124" s="5" t="n">
        <v>96070.1902291569</v>
      </c>
      <c r="M124" s="5" t="n">
        <v>97881.0612859369</v>
      </c>
      <c r="N124" s="5" t="n">
        <v>100046.505684408</v>
      </c>
      <c r="O124" s="5" t="n">
        <v>102484.622511843</v>
      </c>
      <c r="P124" s="5" t="n">
        <v>105552.392807327</v>
      </c>
      <c r="Q124" s="5" t="n">
        <v>106799.632912466</v>
      </c>
      <c r="R124" s="5" t="n">
        <v>116218.701561824</v>
      </c>
    </row>
    <row r="125">
      <c r="A125" t="n">
        <v>6</v>
      </c>
      <c r="B125" t="s">
        <v>25</v>
      </c>
      <c r="C125" s="5" t="n">
        <v>21041.2310761262</v>
      </c>
      <c r="D125" s="5" t="n">
        <v>20648.2689464655</v>
      </c>
      <c r="E125" s="5" t="n">
        <v>20173.8632795937</v>
      </c>
      <c r="F125" s="5" t="n">
        <v>21720.5798476169</v>
      </c>
      <c r="G125" s="5" t="n">
        <v>20770.3684346892</v>
      </c>
      <c r="H125" s="5" t="n">
        <v>22554.128864096</v>
      </c>
      <c r="I125" s="5" t="n">
        <v>24470.7972097798</v>
      </c>
      <c r="J125" s="5" t="n">
        <v>25702.8006443422</v>
      </c>
      <c r="K125" s="5" t="n">
        <v>25605.5273010967</v>
      </c>
      <c r="L125" s="5" t="n">
        <v>25287.021318686</v>
      </c>
      <c r="M125" s="5" t="n">
        <v>25285.6438006355</v>
      </c>
      <c r="N125" s="5" t="n">
        <v>26153.4292546526</v>
      </c>
      <c r="O125" s="5" t="n">
        <v>26790.5843100339</v>
      </c>
      <c r="P125" s="5" t="n">
        <v>24897.8588548844</v>
      </c>
      <c r="Q125" s="5" t="n">
        <v>25993.450048072</v>
      </c>
      <c r="R125" s="5" t="n">
        <v>26735.7786603342</v>
      </c>
    </row>
    <row r="126">
      <c r="A126" t="n">
        <v>7</v>
      </c>
      <c r="B126" t="s">
        <v>26</v>
      </c>
      <c r="C126" s="5" t="n">
        <v>29679.5196256979</v>
      </c>
      <c r="D126" s="5" t="n">
        <v>30675.292399764</v>
      </c>
      <c r="E126" s="5" t="n">
        <v>30743.4583786662</v>
      </c>
      <c r="F126" s="5" t="n">
        <v>30042.8719018445</v>
      </c>
      <c r="G126" s="5" t="n">
        <v>31965.5367564824</v>
      </c>
      <c r="H126" s="5" t="n">
        <v>31768.6411543895</v>
      </c>
      <c r="I126" s="5" t="n">
        <v>31493.2714969104</v>
      </c>
      <c r="J126" s="5" t="n">
        <v>30385.5712411214</v>
      </c>
      <c r="K126" s="5" t="n">
        <v>30458.0762882916</v>
      </c>
      <c r="L126" s="5" t="n">
        <v>30344.7181444365</v>
      </c>
      <c r="M126" s="5" t="n">
        <v>30112.8542314965</v>
      </c>
      <c r="N126" s="5" t="n">
        <v>30392.9964470151</v>
      </c>
      <c r="O126" s="5" t="n">
        <v>30958.7293786271</v>
      </c>
      <c r="P126" s="5" t="n">
        <v>31661.9762444726</v>
      </c>
      <c r="Q126" s="5" t="n">
        <v>31563.35465967</v>
      </c>
      <c r="R126" s="5" t="n">
        <v>33036.6241853872</v>
      </c>
    </row>
    <row r="127">
      <c r="A127" t="n">
        <v>8</v>
      </c>
      <c r="B127" t="s">
        <v>27</v>
      </c>
      <c r="C127" s="5" t="n">
        <v>26770.7833383221</v>
      </c>
      <c r="D127" s="5" t="n">
        <v>26015.3283377932</v>
      </c>
      <c r="E127" s="5" t="n">
        <v>27026.7956958759</v>
      </c>
      <c r="F127" s="5" t="n">
        <v>29059.9188886588</v>
      </c>
      <c r="G127" s="5" t="n">
        <v>29884.5285193705</v>
      </c>
      <c r="H127" s="5" t="n">
        <v>30194.502968042</v>
      </c>
      <c r="I127" s="5" t="n">
        <v>30373.1615960278</v>
      </c>
      <c r="J127" s="5" t="n">
        <v>31185.1075903178</v>
      </c>
      <c r="K127" s="5" t="n">
        <v>33369.4543673905</v>
      </c>
      <c r="L127" s="5" t="n">
        <v>32572.664783867</v>
      </c>
      <c r="M127" s="5" t="n">
        <v>33443.0118656616</v>
      </c>
      <c r="N127" s="5" t="n">
        <v>34890.1428587985</v>
      </c>
      <c r="O127" s="5" t="n">
        <v>35769.0830317702</v>
      </c>
      <c r="P127" s="5" t="n">
        <v>34464.5687307839</v>
      </c>
      <c r="Q127" s="5" t="n">
        <v>35624.4950331429</v>
      </c>
      <c r="R127" s="5" t="n">
        <v>36092.5719685243</v>
      </c>
    </row>
    <row r="128">
      <c r="A128" t="n">
        <v>9</v>
      </c>
      <c r="B128" t="s">
        <v>28</v>
      </c>
      <c r="C128" s="5" t="n">
        <v>75432.6745174227</v>
      </c>
      <c r="D128" s="5" t="n">
        <v>77976.4367177801</v>
      </c>
      <c r="E128" s="5" t="n">
        <v>80066.7330178934</v>
      </c>
      <c r="F128" s="5" t="n">
        <v>78282.9419748263</v>
      </c>
      <c r="G128" s="5" t="n">
        <v>80253.4749051542</v>
      </c>
      <c r="H128" s="5" t="n">
        <v>83327.5880097566</v>
      </c>
      <c r="I128" s="5" t="n">
        <v>82428.0972211905</v>
      </c>
      <c r="J128" s="5" t="n">
        <v>87598.1698543212</v>
      </c>
      <c r="K128" s="5" t="n">
        <v>85806.0610305237</v>
      </c>
      <c r="L128" s="5" t="n">
        <v>86684.3386721533</v>
      </c>
      <c r="M128" s="5" t="n">
        <v>82696.1748229807</v>
      </c>
      <c r="N128" s="5" t="n">
        <v>85993.5754496309</v>
      </c>
      <c r="O128" s="5" t="n">
        <v>88679.2424214638</v>
      </c>
      <c r="P128" s="5" t="n">
        <v>90730.2086824797</v>
      </c>
      <c r="Q128" s="5" t="n">
        <v>90566.5097470289</v>
      </c>
      <c r="R128" s="5" t="n">
        <v>95197.8496648473</v>
      </c>
    </row>
    <row r="129">
      <c r="A129" t="n">
        <v>10</v>
      </c>
      <c r="B129" t="s">
        <v>29</v>
      </c>
      <c r="C129" s="5" t="n">
        <v>215637.099630107</v>
      </c>
      <c r="D129" s="5" t="n">
        <v>204146.881415723</v>
      </c>
      <c r="E129" s="5" t="n">
        <v>206032.789339495</v>
      </c>
      <c r="F129" s="5" t="n">
        <v>207019.543384304</v>
      </c>
      <c r="G129" s="5" t="n">
        <v>211086.127234278</v>
      </c>
      <c r="H129" s="5" t="n">
        <v>212962.361805468</v>
      </c>
      <c r="I129" s="5" t="n">
        <v>214294.313874948</v>
      </c>
      <c r="J129" s="5" t="n">
        <v>216711.373678342</v>
      </c>
      <c r="K129" s="5" t="n">
        <v>222927.816274451</v>
      </c>
      <c r="L129" s="5" t="n">
        <v>229939.048879217</v>
      </c>
      <c r="M129" s="5" t="n">
        <v>235477.385194486</v>
      </c>
      <c r="N129" s="5" t="n">
        <v>232838.426255503</v>
      </c>
      <c r="O129" s="5" t="n">
        <v>239966.270964504</v>
      </c>
      <c r="P129" s="5" t="n">
        <v>241963.171662417</v>
      </c>
      <c r="Q129" s="5" t="n">
        <v>238644.677865961</v>
      </c>
      <c r="R129" s="5" t="n">
        <v>246390.29299063</v>
      </c>
    </row>
    <row r="130">
      <c r="A130" t="n">
        <v>11</v>
      </c>
      <c r="B130" t="s">
        <v>30</v>
      </c>
      <c r="C130" s="5" t="n">
        <v>172061.670778089</v>
      </c>
      <c r="D130" s="5" t="n">
        <v>172828.305503339</v>
      </c>
      <c r="E130" s="5" t="n">
        <v>176727.829366708</v>
      </c>
      <c r="F130" s="5" t="n">
        <v>176258.805991648</v>
      </c>
      <c r="G130" s="5" t="n">
        <v>172782.964008777</v>
      </c>
      <c r="H130" s="5" t="n">
        <v>179504.783313558</v>
      </c>
      <c r="I130" s="5" t="n">
        <v>180977.923351926</v>
      </c>
      <c r="J130" s="5" t="n">
        <v>184380.632764735</v>
      </c>
      <c r="K130" s="5" t="n">
        <v>190267.915268716</v>
      </c>
      <c r="L130" s="5" t="n">
        <v>189105.252867131</v>
      </c>
      <c r="M130" s="5" t="n">
        <v>199096.873805789</v>
      </c>
      <c r="N130" s="5" t="n">
        <v>201782.390677894</v>
      </c>
      <c r="O130" s="5" t="n">
        <v>203453.803330255</v>
      </c>
      <c r="P130" s="5" t="n">
        <v>206876.616999747</v>
      </c>
      <c r="Q130" s="5" t="n">
        <v>206885.765277924</v>
      </c>
      <c r="R130" s="5" t="n">
        <v>209230.360781371</v>
      </c>
    </row>
    <row r="131">
      <c r="A131" t="n">
        <v>12</v>
      </c>
      <c r="B131" t="s">
        <v>31</v>
      </c>
      <c r="C131" s="5" t="n">
        <v>149267.754805718</v>
      </c>
      <c r="D131" s="5" t="n">
        <v>145329.532596645</v>
      </c>
      <c r="E131" s="5" t="n">
        <v>144775.376669789</v>
      </c>
      <c r="F131" s="5" t="n">
        <v>149079.048576715</v>
      </c>
      <c r="G131" s="5" t="n">
        <v>148375.534641627</v>
      </c>
      <c r="H131" s="5" t="n">
        <v>152533.43238143</v>
      </c>
      <c r="I131" s="5" t="n">
        <v>151587.126607336</v>
      </c>
      <c r="J131" s="5" t="n">
        <v>158458.144045012</v>
      </c>
      <c r="K131" s="5" t="n">
        <v>156263.72095894</v>
      </c>
      <c r="L131" s="5" t="n">
        <v>156765.208562379</v>
      </c>
      <c r="M131" s="5" t="n">
        <v>157329.329565148</v>
      </c>
      <c r="N131" s="5" t="n">
        <v>158392.319453389</v>
      </c>
      <c r="O131" s="5" t="n">
        <v>178261.525943948</v>
      </c>
      <c r="P131" s="5" t="n">
        <v>160282.430750042</v>
      </c>
      <c r="Q131" s="5" t="n">
        <v>164484.955965007</v>
      </c>
      <c r="R131" s="5" t="n">
        <v>177212.681507883</v>
      </c>
    </row>
    <row r="132">
      <c r="A132" t="n">
        <v>13</v>
      </c>
      <c r="B132" t="s">
        <v>32</v>
      </c>
      <c r="C132" s="5" t="n">
        <v>206092.591685909</v>
      </c>
      <c r="D132" s="5" t="n">
        <v>201519.029602388</v>
      </c>
      <c r="E132" s="5" t="n">
        <v>209451.067558996</v>
      </c>
      <c r="F132" s="5" t="n">
        <v>209354.195004177</v>
      </c>
      <c r="G132" s="5" t="n">
        <v>205506.635079308</v>
      </c>
      <c r="H132" s="5" t="n">
        <v>207348.162696143</v>
      </c>
      <c r="I132" s="5" t="n">
        <v>200207.864706118</v>
      </c>
      <c r="J132" s="5" t="n">
        <v>197057.361411495</v>
      </c>
      <c r="K132" s="5" t="n">
        <v>201021.196183548</v>
      </c>
      <c r="L132" s="5" t="n">
        <v>205354.724935935</v>
      </c>
      <c r="M132" s="5" t="n">
        <v>206570.90241981</v>
      </c>
      <c r="N132" s="5" t="n">
        <v>202086.793606086</v>
      </c>
      <c r="O132" s="5" t="n">
        <v>205239.619957035</v>
      </c>
      <c r="P132" s="5" t="n">
        <v>213701.73759326</v>
      </c>
      <c r="Q132" s="5" t="n">
        <v>219385.753502538</v>
      </c>
      <c r="R132" s="5" t="n">
        <v>229519.606080699</v>
      </c>
    </row>
    <row r="133">
      <c r="A133" t="n">
        <v>14</v>
      </c>
      <c r="B133" t="s">
        <v>33</v>
      </c>
      <c r="C133" s="5" t="n">
        <v>59582.7915387352</v>
      </c>
      <c r="D133" s="5" t="n">
        <v>60016.1184965065</v>
      </c>
      <c r="E133" s="5" t="n">
        <v>59342.7723278136</v>
      </c>
      <c r="F133" s="5" t="n">
        <v>58987.5977211609</v>
      </c>
      <c r="G133" s="5" t="n">
        <v>58360.471715696</v>
      </c>
      <c r="H133" s="5" t="n">
        <v>59290.8204521808</v>
      </c>
      <c r="I133" s="5" t="n">
        <v>60222.2793661533</v>
      </c>
      <c r="J133" s="5" t="n">
        <v>63208.2890709143</v>
      </c>
      <c r="K133" s="5" t="n">
        <v>62414.6313252989</v>
      </c>
      <c r="L133" s="5" t="n">
        <v>60609.8272023053</v>
      </c>
      <c r="M133" s="5" t="n">
        <v>60298.6523668803</v>
      </c>
      <c r="N133" s="5" t="n">
        <v>60022.3240285794</v>
      </c>
      <c r="O133" s="5" t="n">
        <v>59931.7753057041</v>
      </c>
      <c r="P133" s="5" t="n">
        <v>60452.8342827703</v>
      </c>
      <c r="Q133" s="5" t="n">
        <v>61169.2229824831</v>
      </c>
      <c r="R133" s="5" t="n">
        <v>63556.4401772854</v>
      </c>
    </row>
    <row r="134">
      <c r="A134" t="n">
        <v>15</v>
      </c>
      <c r="B134" t="s">
        <v>34</v>
      </c>
      <c r="C134" s="5" t="n">
        <v>34244.0738777608</v>
      </c>
      <c r="D134" s="5" t="n">
        <v>33706.233976442</v>
      </c>
      <c r="E134" s="5" t="n">
        <v>34394.5790014862</v>
      </c>
      <c r="F134" s="5" t="n">
        <v>35345.4979099491</v>
      </c>
      <c r="G134" s="5" t="n">
        <v>35723.3786958192</v>
      </c>
      <c r="H134" s="5" t="n">
        <v>38002.0561856239</v>
      </c>
      <c r="I134" s="5" t="n">
        <v>38295.7152822984</v>
      </c>
      <c r="J134" s="5" t="n">
        <v>39089.4958280443</v>
      </c>
      <c r="K134" s="5" t="n">
        <v>39560.6780056499</v>
      </c>
      <c r="L134" s="5" t="n">
        <v>39861.3014779869</v>
      </c>
      <c r="M134" s="5" t="n">
        <v>41089.852577866</v>
      </c>
      <c r="N134" s="5" t="n">
        <v>42470.4224941071</v>
      </c>
      <c r="O134" s="5" t="n">
        <v>42460.3232025466</v>
      </c>
      <c r="P134" s="5" t="n">
        <v>42680.6062416465</v>
      </c>
      <c r="Q134" s="5" t="n">
        <v>41898.1876984382</v>
      </c>
      <c r="R134" s="5" t="n">
        <v>43115.0519650245</v>
      </c>
    </row>
    <row r="135">
      <c r="A135" t="n">
        <v>16</v>
      </c>
      <c r="B135" t="s">
        <v>35</v>
      </c>
      <c r="C135" s="5" t="n">
        <v>7016.82698874193</v>
      </c>
      <c r="D135" s="5" t="n">
        <v>7185.63397098992</v>
      </c>
      <c r="E135" s="5" t="n">
        <v>6956.94186584712</v>
      </c>
      <c r="F135" s="5" t="n">
        <v>6678.66162872922</v>
      </c>
      <c r="G135" s="5" t="n">
        <v>6964.71586967926</v>
      </c>
      <c r="H135" s="5" t="n">
        <v>7423.52718411735</v>
      </c>
      <c r="I135" s="5" t="n">
        <v>7400.23179281792</v>
      </c>
      <c r="J135" s="5" t="n">
        <v>7600.21104553757</v>
      </c>
      <c r="K135" s="5" t="n">
        <v>7812.41947929718</v>
      </c>
      <c r="L135" s="5" t="n">
        <v>8454.18416959275</v>
      </c>
      <c r="M135" s="5" t="n">
        <v>8553.77802582081</v>
      </c>
      <c r="N135" s="5" t="n">
        <v>8442.82198368508</v>
      </c>
      <c r="O135" s="5" t="n">
        <v>8742.67991332248</v>
      </c>
      <c r="P135" s="5" t="n">
        <v>9343.05369295659</v>
      </c>
      <c r="Q135" s="5" t="n">
        <v>9074.60919119766</v>
      </c>
      <c r="R135" s="5" t="n">
        <v>9502.1480670137</v>
      </c>
    </row>
    <row r="136">
      <c r="A136" t="n">
        <v>17</v>
      </c>
      <c r="B136" t="s">
        <v>36</v>
      </c>
      <c r="C136" s="5" t="n">
        <v>292564.616702628</v>
      </c>
      <c r="D136" s="5" t="n">
        <v>298241.724747178</v>
      </c>
      <c r="E136" s="5" t="n">
        <v>282201.907088484</v>
      </c>
      <c r="F136" s="5" t="n">
        <v>288689.518839365</v>
      </c>
      <c r="G136" s="5" t="n">
        <v>287805.988612163</v>
      </c>
      <c r="H136" s="5" t="n">
        <v>303366.680959357</v>
      </c>
      <c r="I136" s="5" t="n">
        <v>312775.498667092</v>
      </c>
      <c r="J136" s="5" t="n">
        <v>317780.030431237</v>
      </c>
      <c r="K136" s="5" t="n">
        <v>324892.761030444</v>
      </c>
      <c r="L136" s="5" t="n">
        <v>327626.527354959</v>
      </c>
      <c r="M136" s="5" t="n">
        <v>342178.463905715</v>
      </c>
      <c r="N136" s="5" t="n">
        <v>355665.448317654</v>
      </c>
      <c r="O136" s="5" t="n">
        <v>356761.825058645</v>
      </c>
      <c r="P136" s="5" t="n">
        <v>357451.900158774</v>
      </c>
      <c r="Q136" s="5" t="n">
        <v>348695.609760366</v>
      </c>
      <c r="R136" s="5" t="n">
        <v>352050.1032639</v>
      </c>
    </row>
    <row r="137">
      <c r="A137" t="n">
        <v>18</v>
      </c>
      <c r="B137" t="s">
        <v>37</v>
      </c>
      <c r="C137" s="5" t="n">
        <v>183174.056454981</v>
      </c>
      <c r="D137" s="5" t="n">
        <v>187700.252443969</v>
      </c>
      <c r="E137" s="5" t="n">
        <v>192867.203418941</v>
      </c>
      <c r="F137" s="5" t="n">
        <v>200042.430958166</v>
      </c>
      <c r="G137" s="5" t="n">
        <v>202523.747491849</v>
      </c>
      <c r="H137" s="5" t="n">
        <v>199171.717091023</v>
      </c>
      <c r="I137" s="5" t="n">
        <v>196845.601791661</v>
      </c>
      <c r="J137" s="5" t="n">
        <v>196469.555101855</v>
      </c>
      <c r="K137" s="5" t="n">
        <v>216308.443335466</v>
      </c>
      <c r="L137" s="5" t="n">
        <v>211527.160824475</v>
      </c>
      <c r="M137" s="5" t="n">
        <v>207612.772838562</v>
      </c>
      <c r="N137" s="5" t="n">
        <v>210330.68325974</v>
      </c>
      <c r="O137" s="5" t="n">
        <v>214109.922596992</v>
      </c>
      <c r="P137" s="5" t="n">
        <v>212718.869775069</v>
      </c>
      <c r="Q137" s="5" t="n">
        <v>217190.235085248</v>
      </c>
      <c r="R137" s="5" t="n">
        <v>224591.735845079</v>
      </c>
    </row>
    <row r="138">
      <c r="A138" t="n">
        <v>19</v>
      </c>
      <c r="B138" t="s">
        <v>38</v>
      </c>
      <c r="C138" s="5" t="n">
        <v>434047.792068999</v>
      </c>
      <c r="D138" s="5" t="n">
        <v>434849.508206296</v>
      </c>
      <c r="E138" s="5" t="n">
        <v>440137.752256317</v>
      </c>
      <c r="F138" s="5" t="n">
        <v>447502.832155206</v>
      </c>
      <c r="G138" s="5" t="n">
        <v>455340.122263325</v>
      </c>
      <c r="H138" s="5" t="n">
        <v>460118.550163413</v>
      </c>
      <c r="I138" s="5" t="n">
        <v>451457.068202336</v>
      </c>
      <c r="J138" s="5" t="n">
        <v>455538.515918534</v>
      </c>
      <c r="K138" s="5" t="n">
        <v>466756.665237285</v>
      </c>
      <c r="L138" s="5" t="n">
        <v>457134.062439881</v>
      </c>
      <c r="M138" s="5" t="n">
        <v>463568.455652606</v>
      </c>
      <c r="N138" s="5" t="n">
        <v>468632.70129774</v>
      </c>
      <c r="O138" s="5" t="n">
        <v>483514.085314332</v>
      </c>
      <c r="P138" s="5" t="n">
        <v>481709.198829132</v>
      </c>
      <c r="Q138" s="5" t="n">
        <v>497799.28333062</v>
      </c>
      <c r="R138" s="5" t="n">
        <v>536701.763545695</v>
      </c>
    </row>
    <row r="139">
      <c r="A139" t="n">
        <v>20</v>
      </c>
      <c r="B139" t="s">
        <v>39</v>
      </c>
      <c r="C139" s="5" t="n">
        <v>159995.871410417</v>
      </c>
      <c r="D139" s="5" t="n">
        <v>163313.368052492</v>
      </c>
      <c r="E139" s="5" t="n">
        <v>167248.439214728</v>
      </c>
      <c r="F139" s="5" t="n">
        <v>169850.782169869</v>
      </c>
      <c r="G139" s="5" t="n">
        <v>173729.873396275</v>
      </c>
      <c r="H139" s="5" t="n">
        <v>179098.224064618</v>
      </c>
      <c r="I139" s="5" t="n">
        <v>181692.462518823</v>
      </c>
      <c r="J139" s="5" t="n">
        <v>180935.484297049</v>
      </c>
      <c r="K139" s="5" t="n">
        <v>183737.408862671</v>
      </c>
      <c r="L139" s="5" t="n">
        <v>185681.816403607</v>
      </c>
      <c r="M139" s="5" t="n">
        <v>197638.956014178</v>
      </c>
      <c r="N139" s="5" t="n">
        <v>198755.014514994</v>
      </c>
      <c r="O139" s="5" t="n">
        <v>205432.901339699</v>
      </c>
      <c r="P139" s="5" t="n">
        <v>207007.54327211</v>
      </c>
      <c r="Q139" s="5" t="n">
        <v>212176.691272121</v>
      </c>
      <c r="R139" s="5" t="n">
        <v>221170.636898054</v>
      </c>
    </row>
    <row r="140">
      <c r="A140" t="n">
        <v>21</v>
      </c>
      <c r="B140" t="s">
        <v>40</v>
      </c>
      <c r="C140" s="5" t="n">
        <v>252209.780494546</v>
      </c>
      <c r="D140" s="5" t="n">
        <v>261676.425912541</v>
      </c>
      <c r="E140" s="5" t="n">
        <v>263654.881325929</v>
      </c>
      <c r="F140" s="5" t="n">
        <v>272799.270504738</v>
      </c>
      <c r="G140" s="5" t="n">
        <v>282699.431123051</v>
      </c>
      <c r="H140" s="5" t="n">
        <v>281432.04862059</v>
      </c>
      <c r="I140" s="5" t="n">
        <v>281441.360346257</v>
      </c>
      <c r="J140" s="5" t="n">
        <v>273560.754878969</v>
      </c>
      <c r="K140" s="5" t="n">
        <v>277094.679642277</v>
      </c>
      <c r="L140" s="5" t="n">
        <v>270326.272098174</v>
      </c>
      <c r="M140" s="5" t="n">
        <v>276818.52768348</v>
      </c>
      <c r="N140" s="5" t="n">
        <v>276003.620921151</v>
      </c>
      <c r="O140" s="5" t="n">
        <v>275850.211024091</v>
      </c>
      <c r="P140" s="5" t="n">
        <v>284006.330076438</v>
      </c>
      <c r="Q140" s="5" t="n">
        <v>296246.617975739</v>
      </c>
      <c r="R140" s="5" t="n">
        <v>297058.271271743</v>
      </c>
    </row>
    <row r="141">
      <c r="A141" t="n">
        <v>22</v>
      </c>
      <c r="B141" t="s">
        <v>41</v>
      </c>
      <c r="C141" s="5" t="n">
        <v>545865.215418661</v>
      </c>
      <c r="D141" s="5" t="n">
        <v>542981.35287757</v>
      </c>
      <c r="E141" s="5" t="n">
        <v>544746.08384225</v>
      </c>
      <c r="F141" s="5" t="n">
        <v>566634.362312059</v>
      </c>
      <c r="G141" s="5" t="n">
        <v>574086.513884317</v>
      </c>
      <c r="H141" s="5" t="n">
        <v>554246.211580433</v>
      </c>
      <c r="I141" s="5" t="n">
        <v>586339.923283909</v>
      </c>
      <c r="J141" s="5" t="n">
        <v>621072.215942957</v>
      </c>
      <c r="K141" s="5" t="n">
        <v>625873.856860404</v>
      </c>
      <c r="L141" s="5" t="n">
        <v>605933.779991538</v>
      </c>
      <c r="M141" s="5" t="n">
        <v>609360.244132855</v>
      </c>
      <c r="N141" s="5" t="n">
        <v>624896.244562897</v>
      </c>
      <c r="O141" s="5" t="n">
        <v>620597.989326994</v>
      </c>
      <c r="P141" s="5" t="n">
        <v>635263.054912602</v>
      </c>
      <c r="Q141" s="5" t="n">
        <v>649803.917710982</v>
      </c>
      <c r="R141" s="5" t="n">
        <v>672825.812636801</v>
      </c>
    </row>
    <row r="142">
      <c r="A142" t="n">
        <v>23</v>
      </c>
      <c r="B142" t="s">
        <v>42</v>
      </c>
      <c r="C142" s="5" t="n">
        <v>284597.192487824</v>
      </c>
      <c r="D142" s="5" t="n">
        <v>293781.859030536</v>
      </c>
      <c r="E142" s="5" t="n">
        <v>314701.648574704</v>
      </c>
      <c r="F142" s="5" t="n">
        <v>317277.261322219</v>
      </c>
      <c r="G142" s="5" t="n">
        <v>324411.013057294</v>
      </c>
      <c r="H142" s="5" t="n">
        <v>325509.246703417</v>
      </c>
      <c r="I142" s="5" t="n">
        <v>316796.90214511</v>
      </c>
      <c r="J142" s="5" t="n">
        <v>322040.921465066</v>
      </c>
      <c r="K142" s="5" t="n">
        <v>317275.398618203</v>
      </c>
      <c r="L142" s="5" t="n">
        <v>337083.041149696</v>
      </c>
      <c r="M142" s="5" t="n">
        <v>316534.05225008</v>
      </c>
      <c r="N142" s="5" t="n">
        <v>335819.171752482</v>
      </c>
      <c r="O142" s="5" t="n">
        <v>343208.337712878</v>
      </c>
      <c r="P142" s="5" t="n">
        <v>345085.020579523</v>
      </c>
      <c r="Q142" s="5" t="n">
        <v>351342.128351358</v>
      </c>
      <c r="R142" s="5" t="n">
        <v>356251.835543126</v>
      </c>
    </row>
    <row r="143">
      <c r="A143" t="n">
        <v>24</v>
      </c>
      <c r="B143" t="s">
        <v>43</v>
      </c>
      <c r="C143" s="5" t="n">
        <v>163798.108262562</v>
      </c>
      <c r="D143" s="5" t="n">
        <v>170188.222925751</v>
      </c>
      <c r="E143" s="5" t="n">
        <v>172352.77898506</v>
      </c>
      <c r="F143" s="5" t="n">
        <v>168151.050245513</v>
      </c>
      <c r="G143" s="5" t="n">
        <v>162412.009549821</v>
      </c>
      <c r="H143" s="5" t="n">
        <v>159359.686365046</v>
      </c>
      <c r="I143" s="5" t="n">
        <v>160622.383710666</v>
      </c>
      <c r="J143" s="5" t="n">
        <v>163911.253780272</v>
      </c>
      <c r="K143" s="5" t="n">
        <v>160295.652969568</v>
      </c>
      <c r="L143" s="5" t="n">
        <v>160124.39669327</v>
      </c>
      <c r="M143" s="5" t="n">
        <v>168958.305346314</v>
      </c>
      <c r="N143" s="5" t="n">
        <v>173372.157933471</v>
      </c>
      <c r="O143" s="5" t="n">
        <v>172878.317562937</v>
      </c>
      <c r="P143" s="5" t="n">
        <v>181257.665130934</v>
      </c>
      <c r="Q143" s="5" t="n">
        <v>182541.820885887</v>
      </c>
      <c r="R143" s="5" t="n">
        <v>184274.414825172</v>
      </c>
    </row>
    <row r="144">
      <c r="A144" t="n">
        <v>25</v>
      </c>
      <c r="B144" t="s">
        <v>44</v>
      </c>
      <c r="C144" s="5" t="n">
        <v>332712.150906102</v>
      </c>
      <c r="D144" s="5" t="n">
        <v>349373.72035611</v>
      </c>
      <c r="E144" s="5" t="n">
        <v>344344.12894025</v>
      </c>
      <c r="F144" s="5" t="n">
        <v>325137.722685357</v>
      </c>
      <c r="G144" s="5" t="n">
        <v>319658.400692166</v>
      </c>
      <c r="H144" s="5" t="n">
        <v>332465.663865727</v>
      </c>
      <c r="I144" s="5" t="n">
        <v>332770.018382781</v>
      </c>
      <c r="J144" s="5" t="n">
        <v>344169.310954856</v>
      </c>
      <c r="K144" s="5" t="n">
        <v>305151.293193755</v>
      </c>
      <c r="L144" s="5" t="n">
        <v>309615.595390588</v>
      </c>
      <c r="M144" s="5" t="n">
        <v>319814.357425057</v>
      </c>
      <c r="N144" s="5" t="n">
        <v>328381.167403245</v>
      </c>
      <c r="O144" s="5" t="n">
        <v>336131.368283334</v>
      </c>
      <c r="P144" s="5" t="n">
        <v>342292.608812362</v>
      </c>
      <c r="Q144" s="5" t="n">
        <v>351070.596007849</v>
      </c>
      <c r="R144" s="5" t="n">
        <v>370050.622335134</v>
      </c>
    </row>
    <row r="145">
      <c r="A145" t="n">
        <v>26</v>
      </c>
      <c r="B145" t="s">
        <v>45</v>
      </c>
      <c r="C145" s="5" t="n">
        <v>49733.5352354456</v>
      </c>
      <c r="D145" s="5" t="n">
        <v>49329.1639178083</v>
      </c>
      <c r="E145" s="5" t="n">
        <v>50736.3865241071</v>
      </c>
      <c r="F145" s="5" t="n">
        <v>49035.4695657586</v>
      </c>
      <c r="G145" s="5" t="n">
        <v>49690.3391827749</v>
      </c>
      <c r="H145" s="5" t="n">
        <v>48483.2105693657</v>
      </c>
      <c r="I145" s="5" t="n">
        <v>48951.204584445</v>
      </c>
      <c r="J145" s="5" t="n">
        <v>50796.5687681131</v>
      </c>
      <c r="K145" s="5" t="n">
        <v>51595.9239641397</v>
      </c>
      <c r="L145" s="5" t="n">
        <v>52687.540257855</v>
      </c>
      <c r="M145" s="5" t="n">
        <v>54241.6559693146</v>
      </c>
      <c r="N145" s="5" t="n">
        <v>54914.5733356615</v>
      </c>
      <c r="O145" s="5" t="n">
        <v>55956.9729910913</v>
      </c>
      <c r="P145" s="5" t="n">
        <v>54549.6177310545</v>
      </c>
      <c r="Q145" s="5" t="n">
        <v>58027.4689085424</v>
      </c>
      <c r="R145" s="5" t="n">
        <v>61109.9141546006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54</v>
      </c>
    </row>
    <row r="2">
      <c r="A2" s="1" t="s">
        <v>52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62726.76992</v>
      </c>
      <c r="D4" s="5" t="n">
        <v>67971.07023</v>
      </c>
      <c r="E4" s="5" t="n">
        <v>68981.98621</v>
      </c>
      <c r="F4" s="5" t="n">
        <v>69384.68378</v>
      </c>
      <c r="G4" s="5" t="n">
        <v>69157.67126</v>
      </c>
      <c r="H4" s="5" t="n">
        <v>68888.45961</v>
      </c>
      <c r="I4" s="5" t="n">
        <v>70162.32546</v>
      </c>
      <c r="J4" s="5" t="n">
        <v>72763.62922</v>
      </c>
      <c r="K4" s="5" t="n">
        <v>74572.4716</v>
      </c>
      <c r="L4" s="5" t="n">
        <v>73780.9086</v>
      </c>
      <c r="M4" s="5" t="n">
        <v>72923.54284</v>
      </c>
      <c r="N4" s="5" t="n">
        <v>73802.27664</v>
      </c>
      <c r="O4" s="5" t="n">
        <v>67938.11521</v>
      </c>
      <c r="P4" s="5" t="n">
        <v>71924.88153</v>
      </c>
      <c r="Q4" s="5" t="n">
        <v>70536.9419</v>
      </c>
      <c r="R4" s="5" t="n">
        <v>71653.32732</v>
      </c>
    </row>
    <row r="5">
      <c r="A5" t="n">
        <v>2</v>
      </c>
      <c r="B5" t="s">
        <v>21</v>
      </c>
      <c r="C5" s="5" t="n">
        <v>48642.6053</v>
      </c>
      <c r="D5" s="5" t="n">
        <v>51016.94905</v>
      </c>
      <c r="E5" s="5" t="n">
        <v>50699.0171</v>
      </c>
      <c r="F5" s="5" t="n">
        <v>51182.3807</v>
      </c>
      <c r="G5" s="5" t="n">
        <v>50510.0205</v>
      </c>
      <c r="H5" s="5" t="n">
        <v>50584.84565</v>
      </c>
      <c r="I5" s="5" t="n">
        <v>52189.91795</v>
      </c>
      <c r="J5" s="5" t="n">
        <v>53085.88395</v>
      </c>
      <c r="K5" s="5" t="n">
        <v>53920.19765</v>
      </c>
      <c r="L5" s="5" t="n">
        <v>53920.8649</v>
      </c>
      <c r="M5" s="5" t="n">
        <v>54485.2013</v>
      </c>
      <c r="N5" s="5" t="n">
        <v>54199.0763</v>
      </c>
      <c r="O5" s="5" t="n">
        <v>51526.71535</v>
      </c>
      <c r="P5" s="5" t="n">
        <v>54089.71347</v>
      </c>
      <c r="Q5" s="5" t="n">
        <v>53244.16626</v>
      </c>
      <c r="R5" s="5" t="n">
        <v>53786.86425</v>
      </c>
    </row>
    <row r="6">
      <c r="A6" t="n">
        <v>3</v>
      </c>
      <c r="B6" t="s">
        <v>22</v>
      </c>
      <c r="C6" s="5" t="n">
        <v>17353.06635</v>
      </c>
      <c r="D6" s="5" t="n">
        <v>17481.19382</v>
      </c>
      <c r="E6" s="5" t="n">
        <v>16977.82838</v>
      </c>
      <c r="F6" s="5" t="n">
        <v>17155.3615</v>
      </c>
      <c r="G6" s="5" t="n">
        <v>17510.43173</v>
      </c>
      <c r="H6" s="5" t="n">
        <v>18621.24707</v>
      </c>
      <c r="I6" s="5" t="n">
        <v>19358.04343</v>
      </c>
      <c r="J6" s="5" t="n">
        <v>20187.57324</v>
      </c>
      <c r="K6" s="5" t="n">
        <v>21059.7374</v>
      </c>
      <c r="L6" s="5" t="n">
        <v>20880.28287</v>
      </c>
      <c r="M6" s="5" t="n">
        <v>21488.48995</v>
      </c>
      <c r="N6" s="5" t="n">
        <v>21919.38435</v>
      </c>
      <c r="O6" s="5" t="n">
        <v>21611.61084</v>
      </c>
      <c r="P6" s="5" t="n">
        <v>22865.33846</v>
      </c>
      <c r="Q6" s="5" t="n">
        <v>22507.44919</v>
      </c>
      <c r="R6" s="5" t="n">
        <v>23821.40882</v>
      </c>
    </row>
    <row r="7">
      <c r="A7" t="n">
        <v>4</v>
      </c>
      <c r="B7" t="s">
        <v>23</v>
      </c>
      <c r="C7" s="5" t="n">
        <v>1656.52285</v>
      </c>
      <c r="D7" s="5" t="n">
        <v>1728.3157</v>
      </c>
      <c r="E7" s="5" t="n">
        <v>1619.64625</v>
      </c>
      <c r="F7" s="5" t="n">
        <v>1679.0704</v>
      </c>
      <c r="G7" s="5" t="n">
        <v>1675.1167</v>
      </c>
      <c r="H7" s="5" t="n">
        <v>1659.67655</v>
      </c>
      <c r="I7" s="5" t="n">
        <v>1711.72525</v>
      </c>
      <c r="J7" s="5" t="n">
        <v>1945.49555</v>
      </c>
      <c r="K7" s="5" t="n">
        <v>1935.37585</v>
      </c>
      <c r="L7" s="5" t="n">
        <v>1855.91805</v>
      </c>
      <c r="M7" s="5" t="n">
        <v>1957.7924</v>
      </c>
      <c r="N7" s="5" t="n">
        <v>1913.22295</v>
      </c>
      <c r="O7" s="5" t="n">
        <v>1885.5127</v>
      </c>
      <c r="P7" s="5" t="n">
        <v>1938.53593</v>
      </c>
      <c r="Q7" s="5" t="n">
        <v>1781.3199</v>
      </c>
      <c r="R7" s="5" t="n">
        <v>1871.1469</v>
      </c>
    </row>
    <row r="8">
      <c r="A8" t="n">
        <v>5</v>
      </c>
      <c r="B8" t="s">
        <v>24</v>
      </c>
      <c r="C8" s="5" t="n">
        <v>9224.5969</v>
      </c>
      <c r="D8" s="5" t="n">
        <v>9650.47539</v>
      </c>
      <c r="E8" s="5" t="n">
        <v>9662.04586</v>
      </c>
      <c r="F8" s="5" t="n">
        <v>10082.74683</v>
      </c>
      <c r="G8" s="5" t="n">
        <v>10006.7599</v>
      </c>
      <c r="H8" s="5" t="n">
        <v>9886.28859</v>
      </c>
      <c r="I8" s="5" t="n">
        <v>10680.34599</v>
      </c>
      <c r="J8" s="5" t="n">
        <v>12314.27132</v>
      </c>
      <c r="K8" s="5" t="n">
        <v>11422.28812</v>
      </c>
      <c r="L8" s="5" t="n">
        <v>10996.86657</v>
      </c>
      <c r="M8" s="5" t="n">
        <v>10833.89688</v>
      </c>
      <c r="N8" s="5" t="n">
        <v>11189.71488</v>
      </c>
      <c r="O8" s="5" t="n">
        <v>10976.21722</v>
      </c>
      <c r="P8" s="5" t="n">
        <v>11038.75831</v>
      </c>
      <c r="Q8" s="5" t="n">
        <v>11245.51818</v>
      </c>
      <c r="R8" s="5" t="n">
        <v>11398.28183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</row>
    <row r="11">
      <c r="A11" t="n">
        <v>8</v>
      </c>
      <c r="B11" t="s">
        <v>27</v>
      </c>
      <c r="C11" s="5" t="n">
        <v>1755.6695</v>
      </c>
      <c r="D11" s="5" t="n">
        <v>1904.59369</v>
      </c>
      <c r="E11" s="5" t="n">
        <v>2183.55983</v>
      </c>
      <c r="F11" s="5" t="n">
        <v>2040.39757</v>
      </c>
      <c r="G11" s="5" t="n">
        <v>2021.3927</v>
      </c>
      <c r="H11" s="5" t="n">
        <v>2104.65925</v>
      </c>
      <c r="I11" s="5" t="n">
        <v>2149.04671</v>
      </c>
      <c r="J11" s="5" t="n">
        <v>2097.11839</v>
      </c>
      <c r="K11" s="5" t="n">
        <v>1974.9501</v>
      </c>
      <c r="L11" s="5" t="n">
        <v>1854.90165</v>
      </c>
      <c r="M11" s="5" t="n">
        <v>1849.6642</v>
      </c>
      <c r="N11" s="5" t="n">
        <v>1840.1184</v>
      </c>
      <c r="O11" s="5" t="n">
        <v>1852.31325</v>
      </c>
      <c r="P11" s="5" t="n">
        <v>1907.40082</v>
      </c>
      <c r="Q11" s="5" t="n">
        <v>1911.1902</v>
      </c>
      <c r="R11" s="5" t="n">
        <v>1881.23787</v>
      </c>
    </row>
    <row r="12">
      <c r="A12" t="n">
        <v>9</v>
      </c>
      <c r="B12" t="s">
        <v>28</v>
      </c>
      <c r="C12" s="5" t="n">
        <v>5726.004</v>
      </c>
      <c r="D12" s="5" t="n">
        <v>5943.3071</v>
      </c>
      <c r="E12" s="5" t="n">
        <v>5839.83835</v>
      </c>
      <c r="F12" s="5" t="n">
        <v>6156.25635</v>
      </c>
      <c r="G12" s="5" t="n">
        <v>6442.77552</v>
      </c>
      <c r="H12" s="5" t="n">
        <v>5919.15095</v>
      </c>
      <c r="I12" s="5" t="n">
        <v>6025.4722</v>
      </c>
      <c r="J12" s="5" t="n">
        <v>6577.6732</v>
      </c>
      <c r="K12" s="5" t="n">
        <v>6773.37025</v>
      </c>
      <c r="L12" s="5" t="n">
        <v>6790.74995</v>
      </c>
      <c r="M12" s="5" t="n">
        <v>7016.51082</v>
      </c>
      <c r="N12" s="5" t="n">
        <v>7136.9847</v>
      </c>
      <c r="O12" s="5" t="n">
        <v>6724.56195</v>
      </c>
      <c r="P12" s="5" t="n">
        <v>6869.9831</v>
      </c>
      <c r="Q12" s="5" t="n">
        <v>6558.81507</v>
      </c>
      <c r="R12" s="5" t="n">
        <v>7029.17209</v>
      </c>
    </row>
    <row r="13">
      <c r="A13" t="n">
        <v>10</v>
      </c>
      <c r="B13" t="s">
        <v>29</v>
      </c>
      <c r="C13" s="5" t="n">
        <v>12075.80511</v>
      </c>
      <c r="D13" s="5" t="n">
        <v>12421.8922</v>
      </c>
      <c r="E13" s="5" t="n">
        <v>12592.89823</v>
      </c>
      <c r="F13" s="5" t="n">
        <v>13024.05281</v>
      </c>
      <c r="G13" s="5" t="n">
        <v>13106.49447</v>
      </c>
      <c r="H13" s="5" t="n">
        <v>14084.96428</v>
      </c>
      <c r="I13" s="5" t="n">
        <v>13950.53246</v>
      </c>
      <c r="J13" s="5" t="n">
        <v>13919.39717</v>
      </c>
      <c r="K13" s="5" t="n">
        <v>13522.73168</v>
      </c>
      <c r="L13" s="5" t="n">
        <v>13856.0946</v>
      </c>
      <c r="M13" s="5" t="n">
        <v>14802.19011</v>
      </c>
      <c r="N13" s="5" t="n">
        <v>15144.3374</v>
      </c>
      <c r="O13" s="5" t="n">
        <v>14349.36715</v>
      </c>
      <c r="P13" s="5" t="n">
        <v>15652.30542</v>
      </c>
      <c r="Q13" s="5" t="n">
        <v>15662.38174</v>
      </c>
      <c r="R13" s="5" t="n">
        <v>16756.1452</v>
      </c>
    </row>
    <row r="14">
      <c r="A14" t="n">
        <v>11</v>
      </c>
      <c r="B14" t="s">
        <v>30</v>
      </c>
      <c r="C14" s="5" t="n">
        <v>13070.5047</v>
      </c>
      <c r="D14" s="5" t="n">
        <v>13076.24643</v>
      </c>
      <c r="E14" s="5" t="n">
        <v>13048.73247</v>
      </c>
      <c r="F14" s="5" t="n">
        <v>13521.52151</v>
      </c>
      <c r="G14" s="5" t="n">
        <v>13696.1336</v>
      </c>
      <c r="H14" s="5" t="n">
        <v>14086.49856</v>
      </c>
      <c r="I14" s="5" t="n">
        <v>13755.10516</v>
      </c>
      <c r="J14" s="5" t="n">
        <v>14944.53666</v>
      </c>
      <c r="K14" s="5" t="n">
        <v>16802.07565</v>
      </c>
      <c r="L14" s="5" t="n">
        <v>17111.80492</v>
      </c>
      <c r="M14" s="5" t="n">
        <v>16942.08278</v>
      </c>
      <c r="N14" s="5" t="n">
        <v>17685.03621</v>
      </c>
      <c r="O14" s="5" t="n">
        <v>17899.36289</v>
      </c>
      <c r="P14" s="5" t="n">
        <v>17836.53119</v>
      </c>
      <c r="Q14" s="5" t="n">
        <v>17704.4166</v>
      </c>
      <c r="R14" s="5" t="n">
        <v>18178.85471</v>
      </c>
    </row>
    <row r="15">
      <c r="A15" t="n">
        <v>12</v>
      </c>
      <c r="B15" t="s">
        <v>31</v>
      </c>
      <c r="C15" s="5" t="n">
        <v>6076.42805</v>
      </c>
      <c r="D15" s="5" t="n">
        <v>5512.78265</v>
      </c>
      <c r="E15" s="5" t="n">
        <v>5460.6654</v>
      </c>
      <c r="F15" s="5" t="n">
        <v>4785.61839</v>
      </c>
      <c r="G15" s="5" t="n">
        <v>5256.22955</v>
      </c>
      <c r="H15" s="5" t="n">
        <v>4447.8563</v>
      </c>
      <c r="I15" s="5" t="n">
        <v>4056.0306</v>
      </c>
      <c r="J15" s="5" t="n">
        <v>4542.8427</v>
      </c>
      <c r="K15" s="5" t="n">
        <v>4426.8266</v>
      </c>
      <c r="L15" s="5" t="n">
        <v>4297.9727</v>
      </c>
      <c r="M15" s="5" t="n">
        <v>4089.992</v>
      </c>
      <c r="N15" s="5" t="n">
        <v>4153.2373</v>
      </c>
      <c r="O15" s="5" t="n">
        <v>4094.24731</v>
      </c>
      <c r="P15" s="5" t="n">
        <v>4038.48308</v>
      </c>
      <c r="Q15" s="5" t="n">
        <v>4758.11315</v>
      </c>
      <c r="R15" s="5" t="n">
        <v>5098.5864</v>
      </c>
    </row>
    <row r="16">
      <c r="A16" t="n">
        <v>13</v>
      </c>
      <c r="B16" t="s">
        <v>32</v>
      </c>
      <c r="C16" s="5" t="n">
        <v>6729.81216</v>
      </c>
      <c r="D16" s="5" t="n">
        <v>6560.39762</v>
      </c>
      <c r="E16" s="5" t="n">
        <v>6468.69955</v>
      </c>
      <c r="F16" s="5" t="n">
        <v>6658.9495</v>
      </c>
      <c r="G16" s="5" t="n">
        <v>6564.6098</v>
      </c>
      <c r="H16" s="5" t="n">
        <v>6755.8742</v>
      </c>
      <c r="I16" s="5" t="n">
        <v>6895.66259</v>
      </c>
      <c r="J16" s="5" t="n">
        <v>6873.79582</v>
      </c>
      <c r="K16" s="5" t="n">
        <v>7114.03161</v>
      </c>
      <c r="L16" s="5" t="n">
        <v>6770.39088</v>
      </c>
      <c r="M16" s="5" t="n">
        <v>6611.1747</v>
      </c>
      <c r="N16" s="5" t="n">
        <v>6580.49709</v>
      </c>
      <c r="O16" s="5" t="n">
        <v>6418.38728</v>
      </c>
      <c r="P16" s="5" t="n">
        <v>5799.18646</v>
      </c>
      <c r="Q16" s="5" t="n">
        <v>5943.09173</v>
      </c>
      <c r="R16" s="5" t="n">
        <v>6526.02598</v>
      </c>
    </row>
    <row r="17">
      <c r="A17" t="n">
        <v>14</v>
      </c>
      <c r="B17" t="s">
        <v>33</v>
      </c>
      <c r="C17" s="5" t="n">
        <v>4706.75695</v>
      </c>
      <c r="D17" s="5" t="n">
        <v>4830.89408</v>
      </c>
      <c r="E17" s="5" t="n">
        <v>4860.11747</v>
      </c>
      <c r="F17" s="5" t="n">
        <v>3859.9038</v>
      </c>
      <c r="G17" s="5" t="n">
        <v>4058.82805</v>
      </c>
      <c r="H17" s="5" t="n">
        <v>4316.36193</v>
      </c>
      <c r="I17" s="5" t="n">
        <v>4314.19225</v>
      </c>
      <c r="J17" s="5" t="n">
        <v>4337.2868</v>
      </c>
      <c r="K17" s="5" t="n">
        <v>4687.6056</v>
      </c>
      <c r="L17" s="5" t="n">
        <v>4662.5693</v>
      </c>
      <c r="M17" s="5" t="n">
        <v>4641.3873</v>
      </c>
      <c r="N17" s="5" t="n">
        <v>4566.93895</v>
      </c>
      <c r="O17" s="5" t="n">
        <v>4102.39915</v>
      </c>
      <c r="P17" s="5" t="n">
        <v>4458.8994</v>
      </c>
      <c r="Q17" s="5" t="n">
        <v>4357.2716</v>
      </c>
      <c r="R17" s="5" t="n">
        <v>4464.2625</v>
      </c>
    </row>
    <row r="18">
      <c r="A18" t="n">
        <v>15</v>
      </c>
      <c r="B18" t="s">
        <v>34</v>
      </c>
      <c r="C18" s="5" t="n">
        <v>2331.859</v>
      </c>
      <c r="D18" s="5" t="n">
        <v>2385.747</v>
      </c>
      <c r="E18" s="5" t="n">
        <v>2527.155</v>
      </c>
      <c r="F18" s="5" t="n">
        <v>2522.704</v>
      </c>
      <c r="G18" s="5" t="n">
        <v>2588.699</v>
      </c>
      <c r="H18" s="5" t="n">
        <v>1509.19465</v>
      </c>
      <c r="I18" s="5" t="n">
        <v>1449.3371</v>
      </c>
      <c r="J18" s="5" t="n">
        <v>1465.04645</v>
      </c>
      <c r="K18" s="5" t="n">
        <v>1474.575</v>
      </c>
      <c r="L18" s="5" t="n">
        <v>1535.54205</v>
      </c>
      <c r="M18" s="5" t="n">
        <v>1605.2363</v>
      </c>
      <c r="N18" s="5" t="n">
        <v>1650.5775</v>
      </c>
      <c r="O18" s="5" t="n">
        <v>1512.96723</v>
      </c>
      <c r="P18" s="5" t="n">
        <v>1787.8202</v>
      </c>
      <c r="Q18" s="5" t="n">
        <v>1802.8331</v>
      </c>
      <c r="R18" s="5" t="n">
        <v>1879.45797</v>
      </c>
    </row>
    <row r="19">
      <c r="A19" t="n">
        <v>16</v>
      </c>
      <c r="B19" t="s">
        <v>35</v>
      </c>
      <c r="C19" s="5" t="n">
        <v>1266.869</v>
      </c>
      <c r="D19" s="5" t="n">
        <v>1452.36</v>
      </c>
      <c r="E19" s="5" t="n">
        <v>1460.698</v>
      </c>
      <c r="F19" s="5" t="n">
        <v>1577.877</v>
      </c>
      <c r="G19" s="5" t="n">
        <v>1554.612</v>
      </c>
      <c r="H19" s="5" t="n">
        <v>1591.4335</v>
      </c>
      <c r="I19" s="5" t="n">
        <v>1725.198</v>
      </c>
      <c r="J19" s="5" t="n">
        <v>1969.15</v>
      </c>
      <c r="K19" s="5" t="n">
        <v>1961.462</v>
      </c>
      <c r="L19" s="5" t="n">
        <v>1972.651</v>
      </c>
      <c r="M19" s="5" t="n">
        <v>2035.053</v>
      </c>
      <c r="N19" s="5" t="n">
        <v>2041.42173</v>
      </c>
      <c r="O19" s="5" t="n">
        <v>1901.06566</v>
      </c>
      <c r="P19" s="5" t="n">
        <v>1902.06535</v>
      </c>
      <c r="Q19" s="5" t="n">
        <v>1827.50571</v>
      </c>
      <c r="R19" s="5" t="n">
        <v>1960.00793</v>
      </c>
    </row>
    <row r="20">
      <c r="A20" t="n">
        <v>17</v>
      </c>
      <c r="B20" t="s">
        <v>36</v>
      </c>
      <c r="C20" s="5" t="n">
        <v>24791.86997</v>
      </c>
      <c r="D20" s="5" t="n">
        <v>26816.4272</v>
      </c>
      <c r="E20" s="5" t="n">
        <v>27664.69225</v>
      </c>
      <c r="F20" s="5" t="n">
        <v>28579.64413</v>
      </c>
      <c r="G20" s="5" t="n">
        <v>28603.57019</v>
      </c>
      <c r="H20" s="5" t="n">
        <v>28991.05012</v>
      </c>
      <c r="I20" s="5" t="n">
        <v>30314.30935</v>
      </c>
      <c r="J20" s="5" t="n">
        <v>32913.8631</v>
      </c>
      <c r="K20" s="5" t="n">
        <v>33097.44405</v>
      </c>
      <c r="L20" s="5" t="n">
        <v>32789.20685</v>
      </c>
      <c r="M20" s="5" t="n">
        <v>33280.5488</v>
      </c>
      <c r="N20" s="5" t="n">
        <v>32951.0546</v>
      </c>
      <c r="O20" s="5" t="n">
        <v>27093.92875</v>
      </c>
      <c r="P20" s="5" t="n">
        <v>28320.68205</v>
      </c>
      <c r="Q20" s="5" t="n">
        <v>28807.23028</v>
      </c>
      <c r="R20" s="5" t="n">
        <v>29252.89781</v>
      </c>
    </row>
    <row r="21">
      <c r="A21" t="n">
        <v>18</v>
      </c>
      <c r="B21" t="s">
        <v>37</v>
      </c>
      <c r="C21" s="5" t="n">
        <v>12165.68059</v>
      </c>
      <c r="D21" s="5" t="n">
        <v>12447.3333</v>
      </c>
      <c r="E21" s="5" t="n">
        <v>13128.43816</v>
      </c>
      <c r="F21" s="5" t="n">
        <v>12946.01675</v>
      </c>
      <c r="G21" s="5" t="n">
        <v>12861.8398</v>
      </c>
      <c r="H21" s="5" t="n">
        <v>13204.76075</v>
      </c>
      <c r="I21" s="5" t="n">
        <v>13440.09845</v>
      </c>
      <c r="J21" s="5" t="n">
        <v>13637.555</v>
      </c>
      <c r="K21" s="5" t="n">
        <v>14027.2325</v>
      </c>
      <c r="L21" s="5" t="n">
        <v>13776.40666</v>
      </c>
      <c r="M21" s="5" t="n">
        <v>13925.73725</v>
      </c>
      <c r="N21" s="5" t="n">
        <v>14059.7155</v>
      </c>
      <c r="O21" s="5" t="n">
        <v>13288.79317</v>
      </c>
      <c r="P21" s="5" t="n">
        <v>13537.4488</v>
      </c>
      <c r="Q21" s="5" t="n">
        <v>13339.548</v>
      </c>
      <c r="R21" s="5" t="n">
        <v>11883.2931</v>
      </c>
    </row>
    <row r="22">
      <c r="A22" t="n">
        <v>19</v>
      </c>
      <c r="B22" t="s">
        <v>38</v>
      </c>
      <c r="C22" s="5" t="n">
        <v>26451.632</v>
      </c>
      <c r="D22" s="5" t="n">
        <v>27098.2652</v>
      </c>
      <c r="E22" s="5" t="n">
        <v>27716.66385</v>
      </c>
      <c r="F22" s="5" t="n">
        <v>28799.83454</v>
      </c>
      <c r="G22" s="5" t="n">
        <v>29262.59285</v>
      </c>
      <c r="H22" s="5" t="n">
        <v>28583.63935</v>
      </c>
      <c r="I22" s="5" t="n">
        <v>30127.34975</v>
      </c>
      <c r="J22" s="5" t="n">
        <v>34652.06035</v>
      </c>
      <c r="K22" s="5" t="n">
        <v>35626.94175</v>
      </c>
      <c r="L22" s="5" t="n">
        <v>35084.23191</v>
      </c>
      <c r="M22" s="5" t="n">
        <v>34785.2357</v>
      </c>
      <c r="N22" s="5" t="n">
        <v>34830.03567</v>
      </c>
      <c r="O22" s="5" t="n">
        <v>33660.3989</v>
      </c>
      <c r="P22" s="5" t="n">
        <v>34923.12995</v>
      </c>
      <c r="Q22" s="5" t="n">
        <v>34161.35254</v>
      </c>
      <c r="R22" s="5" t="n">
        <v>34498.46917</v>
      </c>
    </row>
    <row r="23">
      <c r="A23" t="n">
        <v>20</v>
      </c>
      <c r="B23" t="s">
        <v>39</v>
      </c>
      <c r="C23" s="5" t="n">
        <v>15682.6235</v>
      </c>
      <c r="D23" s="5" t="n">
        <v>16280.00951</v>
      </c>
      <c r="E23" s="5" t="n">
        <v>17338.10615</v>
      </c>
      <c r="F23" s="5" t="n">
        <v>16589.70417</v>
      </c>
      <c r="G23" s="5" t="n">
        <v>16999.8053</v>
      </c>
      <c r="H23" s="5" t="n">
        <v>17892.3796</v>
      </c>
      <c r="I23" s="5" t="n">
        <v>18297.59895</v>
      </c>
      <c r="J23" s="5" t="n">
        <v>18737.44112</v>
      </c>
      <c r="K23" s="5" t="n">
        <v>18351.6293</v>
      </c>
      <c r="L23" s="5" t="n">
        <v>18173.8185</v>
      </c>
      <c r="M23" s="5" t="n">
        <v>18276.5175</v>
      </c>
      <c r="N23" s="5" t="n">
        <v>18350.07135</v>
      </c>
      <c r="O23" s="5" t="n">
        <v>18663.5459</v>
      </c>
      <c r="P23" s="5" t="n">
        <v>19787.96235</v>
      </c>
      <c r="Q23" s="5" t="n">
        <v>20082.56685</v>
      </c>
      <c r="R23" s="5" t="n">
        <v>17664.66811</v>
      </c>
    </row>
    <row r="24">
      <c r="A24" t="n">
        <v>21</v>
      </c>
      <c r="B24" t="s">
        <v>40</v>
      </c>
      <c r="C24" s="5" t="n">
        <v>14005.39556</v>
      </c>
      <c r="D24" s="5" t="n">
        <v>14133.66554</v>
      </c>
      <c r="E24" s="5" t="n">
        <v>15260.90817</v>
      </c>
      <c r="F24" s="5" t="n">
        <v>15056.64102</v>
      </c>
      <c r="G24" s="5" t="n">
        <v>16182.51096</v>
      </c>
      <c r="H24" s="5" t="n">
        <v>17028.95738</v>
      </c>
      <c r="I24" s="5" t="n">
        <v>19827.68162</v>
      </c>
      <c r="J24" s="5" t="n">
        <v>21818.27042</v>
      </c>
      <c r="K24" s="5" t="n">
        <v>22561.0935</v>
      </c>
      <c r="L24" s="5" t="n">
        <v>23540.49714</v>
      </c>
      <c r="M24" s="5" t="n">
        <v>24379.94012</v>
      </c>
      <c r="N24" s="5" t="n">
        <v>25317.05725</v>
      </c>
      <c r="O24" s="5" t="n">
        <v>21021.47035</v>
      </c>
      <c r="P24" s="5" t="n">
        <v>22550.10555</v>
      </c>
      <c r="Q24" s="5" t="n">
        <v>23445.59635</v>
      </c>
      <c r="R24" s="5" t="n">
        <v>23944.5847</v>
      </c>
    </row>
    <row r="25">
      <c r="A25" t="n">
        <v>22</v>
      </c>
      <c r="B25" t="s">
        <v>41</v>
      </c>
      <c r="C25" s="5" t="n">
        <v>41422.46475</v>
      </c>
      <c r="D25" s="5" t="n">
        <v>42506.071</v>
      </c>
      <c r="E25" s="5" t="n">
        <v>43269.64335</v>
      </c>
      <c r="F25" s="5" t="n">
        <v>44509.96915</v>
      </c>
      <c r="G25" s="5" t="n">
        <v>45075.3369</v>
      </c>
      <c r="H25" s="5" t="n">
        <v>45966.21517</v>
      </c>
      <c r="I25" s="5" t="n">
        <v>46289.81975</v>
      </c>
      <c r="J25" s="5" t="n">
        <v>46577.26098</v>
      </c>
      <c r="K25" s="5" t="n">
        <v>46943.12131</v>
      </c>
      <c r="L25" s="5" t="n">
        <v>45956.6796</v>
      </c>
      <c r="M25" s="5" t="n">
        <v>45541.89562</v>
      </c>
      <c r="N25" s="5" t="n">
        <v>46411.34025</v>
      </c>
      <c r="O25" s="5" t="n">
        <v>42424.32255</v>
      </c>
      <c r="P25" s="5" t="n">
        <v>45756.40085</v>
      </c>
      <c r="Q25" s="5" t="n">
        <v>45362.61872</v>
      </c>
      <c r="R25" s="5" t="n">
        <v>46075.55585</v>
      </c>
    </row>
    <row r="26">
      <c r="A26" t="n">
        <v>23</v>
      </c>
      <c r="B26" t="s">
        <v>42</v>
      </c>
      <c r="C26" s="5" t="n">
        <v>15408.9615</v>
      </c>
      <c r="D26" s="5" t="n">
        <v>16295.0418</v>
      </c>
      <c r="E26" s="5" t="n">
        <v>17539.39002</v>
      </c>
      <c r="F26" s="5" t="n">
        <v>18339.13405</v>
      </c>
      <c r="G26" s="5" t="n">
        <v>19081.4029</v>
      </c>
      <c r="H26" s="5" t="n">
        <v>19408.13845</v>
      </c>
      <c r="I26" s="5" t="n">
        <v>19762.40777</v>
      </c>
      <c r="J26" s="5" t="n">
        <v>20208.29655</v>
      </c>
      <c r="K26" s="5" t="n">
        <v>20043.43605</v>
      </c>
      <c r="L26" s="5" t="n">
        <v>20307.0677</v>
      </c>
      <c r="M26" s="5" t="n">
        <v>20340.3772</v>
      </c>
      <c r="N26" s="5" t="n">
        <v>19961.80782</v>
      </c>
      <c r="O26" s="5" t="n">
        <v>18969.45077</v>
      </c>
      <c r="P26" s="5" t="n">
        <v>20184.65683</v>
      </c>
      <c r="Q26" s="5" t="n">
        <v>18661.23813</v>
      </c>
      <c r="R26" s="5" t="n">
        <v>19538.5628</v>
      </c>
    </row>
    <row r="27">
      <c r="A27" t="n">
        <v>24</v>
      </c>
      <c r="B27" t="s">
        <v>43</v>
      </c>
      <c r="C27" s="5" t="n">
        <v>9523.66695</v>
      </c>
      <c r="D27" s="5" t="n">
        <v>10551.01711</v>
      </c>
      <c r="E27" s="5" t="n">
        <v>10394.0917</v>
      </c>
      <c r="F27" s="5" t="n">
        <v>10606.93569</v>
      </c>
      <c r="G27" s="5" t="n">
        <v>10308.6689</v>
      </c>
      <c r="H27" s="5" t="n">
        <v>11012.6777</v>
      </c>
      <c r="I27" s="5" t="n">
        <v>11669.3481</v>
      </c>
      <c r="J27" s="5" t="n">
        <v>11762.27225</v>
      </c>
      <c r="K27" s="5" t="n">
        <v>11547.98315</v>
      </c>
      <c r="L27" s="5" t="n">
        <v>10617.1238</v>
      </c>
      <c r="M27" s="5" t="n">
        <v>10392.68285</v>
      </c>
      <c r="N27" s="5" t="n">
        <v>11165.99886</v>
      </c>
      <c r="O27" s="5" t="n">
        <v>9758.87064</v>
      </c>
      <c r="P27" s="5" t="n">
        <v>10786.12725</v>
      </c>
      <c r="Q27" s="5" t="n">
        <v>10275.27108</v>
      </c>
      <c r="R27" s="5" t="n">
        <v>10689.85501</v>
      </c>
    </row>
    <row r="28">
      <c r="A28" t="n">
        <v>25</v>
      </c>
      <c r="B28" t="s">
        <v>44</v>
      </c>
      <c r="C28" s="5" t="n">
        <v>22055.7386</v>
      </c>
      <c r="D28" s="5" t="n">
        <v>27740.67205</v>
      </c>
      <c r="E28" s="5" t="n">
        <v>25096.89549</v>
      </c>
      <c r="F28" s="5" t="n">
        <v>27022.3807</v>
      </c>
      <c r="G28" s="5" t="n">
        <v>27003.28475</v>
      </c>
      <c r="H28" s="5" t="n">
        <v>27288.16975</v>
      </c>
      <c r="I28" s="5" t="n">
        <v>27796.94325</v>
      </c>
      <c r="J28" s="5" t="n">
        <v>27991.88615</v>
      </c>
      <c r="K28" s="5" t="n">
        <v>28376.17557</v>
      </c>
      <c r="L28" s="5" t="n">
        <v>28084.3382</v>
      </c>
      <c r="M28" s="5" t="n">
        <v>28177.2405</v>
      </c>
      <c r="N28" s="5" t="n">
        <v>25482.14345</v>
      </c>
      <c r="O28" s="5" t="n">
        <v>22680.4517</v>
      </c>
      <c r="P28" s="5" t="n">
        <v>24269.1462</v>
      </c>
      <c r="Q28" s="5" t="n">
        <v>24304.848</v>
      </c>
      <c r="R28" s="5" t="n">
        <v>25733.28404</v>
      </c>
    </row>
    <row r="29">
      <c r="A29" t="n">
        <v>26</v>
      </c>
      <c r="B29" t="s">
        <v>45</v>
      </c>
      <c r="C29" s="5" t="n">
        <v>4439.59282</v>
      </c>
      <c r="D29" s="5" t="n">
        <v>4814.71474</v>
      </c>
      <c r="E29" s="5" t="n">
        <v>4682.63733</v>
      </c>
      <c r="F29" s="5" t="n">
        <v>4769.23271</v>
      </c>
      <c r="G29" s="5" t="n">
        <v>4733.49999</v>
      </c>
      <c r="H29" s="5" t="n">
        <v>4844.64538</v>
      </c>
      <c r="I29" s="5" t="n">
        <v>4787.83664</v>
      </c>
      <c r="J29" s="5" t="n">
        <v>5207.226</v>
      </c>
      <c r="K29" s="5" t="n">
        <v>5067.796</v>
      </c>
      <c r="L29" s="5" t="n">
        <v>4892.04318</v>
      </c>
      <c r="M29" s="5" t="n">
        <v>5309.48971</v>
      </c>
      <c r="N29" s="5" t="n">
        <v>5015.93236</v>
      </c>
      <c r="O29" s="5" t="n">
        <v>4675.8315</v>
      </c>
      <c r="P29" s="5" t="n">
        <v>5066.05684</v>
      </c>
      <c r="Q29" s="5" t="n">
        <v>4907.99392</v>
      </c>
      <c r="R29" s="5" t="n">
        <v>5155.70865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276798.96631</v>
      </c>
      <c r="D33" s="5" t="n">
        <v>271482.63192</v>
      </c>
      <c r="E33" s="5" t="n">
        <v>249609.31458</v>
      </c>
      <c r="F33" s="5" t="n">
        <v>302679.3935</v>
      </c>
      <c r="G33" s="5" t="n">
        <v>274607.58858</v>
      </c>
      <c r="H33" s="5" t="n">
        <v>279823.03921</v>
      </c>
      <c r="I33" s="5" t="n">
        <v>284850.0123</v>
      </c>
      <c r="J33" s="5" t="n">
        <v>297275.63018</v>
      </c>
      <c r="K33" s="5" t="n">
        <v>297582.72015</v>
      </c>
      <c r="L33" s="5" t="n">
        <v>286251.5573</v>
      </c>
      <c r="M33" s="5" t="n">
        <v>291503.09048</v>
      </c>
      <c r="N33" s="5" t="n">
        <v>291808.49329</v>
      </c>
      <c r="O33" s="5" t="n">
        <v>294877.10729</v>
      </c>
      <c r="P33" s="5" t="n">
        <v>300455.00121</v>
      </c>
      <c r="Q33" s="5" t="n">
        <v>297761.57918</v>
      </c>
      <c r="R33" s="5" t="n">
        <v>290711.96335</v>
      </c>
    </row>
    <row r="34">
      <c r="A34" t="n">
        <v>2</v>
      </c>
      <c r="B34" t="s">
        <v>21</v>
      </c>
      <c r="C34" s="5" t="n">
        <v>107861.43518</v>
      </c>
      <c r="D34" s="5" t="n">
        <v>106642.54152</v>
      </c>
      <c r="E34" s="5" t="n">
        <v>106127.17015</v>
      </c>
      <c r="F34" s="5" t="n">
        <v>113029.19493</v>
      </c>
      <c r="G34" s="5" t="n">
        <v>116794.89124</v>
      </c>
      <c r="H34" s="5" t="n">
        <v>124116.06562</v>
      </c>
      <c r="I34" s="5" t="n">
        <v>128927.62546</v>
      </c>
      <c r="J34" s="5" t="n">
        <v>123804.42574</v>
      </c>
      <c r="K34" s="5" t="n">
        <v>119175.64377</v>
      </c>
      <c r="L34" s="5" t="n">
        <v>119711.88228</v>
      </c>
      <c r="M34" s="5" t="n">
        <v>122902.84944</v>
      </c>
      <c r="N34" s="5" t="n">
        <v>122445.39844</v>
      </c>
      <c r="O34" s="5" t="n">
        <v>115231.64903</v>
      </c>
      <c r="P34" s="5" t="n">
        <v>111587.59583</v>
      </c>
      <c r="Q34" s="5" t="n">
        <v>111812.94958</v>
      </c>
      <c r="R34" s="5" t="n">
        <v>114112.45</v>
      </c>
    </row>
    <row r="35">
      <c r="A35" t="n">
        <v>3</v>
      </c>
      <c r="B35" t="s">
        <v>22</v>
      </c>
      <c r="C35" s="5" t="n">
        <v>48142.79063</v>
      </c>
      <c r="D35" s="5" t="n">
        <v>51496.8637</v>
      </c>
      <c r="E35" s="5" t="n">
        <v>48973.87384</v>
      </c>
      <c r="F35" s="5" t="n">
        <v>53475.77655</v>
      </c>
      <c r="G35" s="5" t="n">
        <v>61735.45537</v>
      </c>
      <c r="H35" s="5" t="n">
        <v>58969.42905</v>
      </c>
      <c r="I35" s="5" t="n">
        <v>60011.5599</v>
      </c>
      <c r="J35" s="5" t="n">
        <v>64503.18129</v>
      </c>
      <c r="K35" s="5" t="n">
        <v>59861.73385</v>
      </c>
      <c r="L35" s="5" t="n">
        <v>58893.59353</v>
      </c>
      <c r="M35" s="5" t="n">
        <v>60574.66145</v>
      </c>
      <c r="N35" s="5" t="n">
        <v>55999.73413</v>
      </c>
      <c r="O35" s="5" t="n">
        <v>57807.32279</v>
      </c>
      <c r="P35" s="5" t="n">
        <v>63528.20693</v>
      </c>
      <c r="Q35" s="5" t="n">
        <v>57450.18247</v>
      </c>
      <c r="R35" s="5" t="n">
        <v>59402.77277</v>
      </c>
    </row>
    <row r="36">
      <c r="A36" t="n">
        <v>4</v>
      </c>
      <c r="B36" t="s">
        <v>23</v>
      </c>
      <c r="C36" s="5" t="n">
        <v>2362.39145</v>
      </c>
      <c r="D36" s="5" t="n">
        <v>2233.07863</v>
      </c>
      <c r="E36" s="5" t="n">
        <v>2262.19425</v>
      </c>
      <c r="F36" s="5" t="n">
        <v>2824.6595</v>
      </c>
      <c r="G36" s="5" t="n">
        <v>2958.94385</v>
      </c>
      <c r="H36" s="5" t="n">
        <v>3008.77357</v>
      </c>
      <c r="I36" s="5" t="n">
        <v>3089.65349</v>
      </c>
      <c r="J36" s="5" t="n">
        <v>3449.98253</v>
      </c>
      <c r="K36" s="5" t="n">
        <v>3525.1026</v>
      </c>
      <c r="L36" s="5" t="n">
        <v>3235.12674</v>
      </c>
      <c r="M36" s="5" t="n">
        <v>3220.41442</v>
      </c>
      <c r="N36" s="5" t="n">
        <v>3349.96013</v>
      </c>
      <c r="O36" s="5" t="n">
        <v>3354.4189</v>
      </c>
      <c r="P36" s="5" t="n">
        <v>3660.06837</v>
      </c>
      <c r="Q36" s="5" t="n">
        <v>3826.6981</v>
      </c>
      <c r="R36" s="5" t="n">
        <v>3549.16458</v>
      </c>
    </row>
    <row r="37">
      <c r="A37" t="n">
        <v>5</v>
      </c>
      <c r="B37" t="s">
        <v>24</v>
      </c>
      <c r="C37" s="5" t="n">
        <v>16912.0039</v>
      </c>
      <c r="D37" s="5" t="n">
        <v>17743.9552</v>
      </c>
      <c r="E37" s="5" t="n">
        <v>18718.50626</v>
      </c>
      <c r="F37" s="5" t="n">
        <v>21324.71883</v>
      </c>
      <c r="G37" s="5" t="n">
        <v>20726.02207</v>
      </c>
      <c r="H37" s="5" t="n">
        <v>21504.47745</v>
      </c>
      <c r="I37" s="5" t="n">
        <v>23383.02923</v>
      </c>
      <c r="J37" s="5" t="n">
        <v>24547.66041</v>
      </c>
      <c r="K37" s="5" t="n">
        <v>23516.97868</v>
      </c>
      <c r="L37" s="5" t="n">
        <v>23527.54208</v>
      </c>
      <c r="M37" s="5" t="n">
        <v>23712.23622</v>
      </c>
      <c r="N37" s="5" t="n">
        <v>23516.95778</v>
      </c>
      <c r="O37" s="5" t="n">
        <v>24070.24799</v>
      </c>
      <c r="P37" s="5" t="n">
        <v>24455.98458</v>
      </c>
      <c r="Q37" s="5" t="n">
        <v>23658.88107</v>
      </c>
      <c r="R37" s="5" t="n">
        <v>24245.67987</v>
      </c>
    </row>
    <row r="38">
      <c r="A38" t="n">
        <v>6</v>
      </c>
      <c r="B38" t="s">
        <v>25</v>
      </c>
      <c r="C38" s="5" t="n">
        <v>4651.79214</v>
      </c>
      <c r="D38" s="5" t="n">
        <v>4856.98166</v>
      </c>
      <c r="E38" s="5" t="n">
        <v>4990.35775</v>
      </c>
      <c r="F38" s="5" t="n">
        <v>5031.28655</v>
      </c>
      <c r="G38" s="5" t="n">
        <v>5109.3062</v>
      </c>
      <c r="H38" s="5" t="n">
        <v>5606.71725</v>
      </c>
      <c r="I38" s="5" t="n">
        <v>5144.70331</v>
      </c>
      <c r="J38" s="5" t="n">
        <v>5988.38183</v>
      </c>
      <c r="K38" s="5" t="n">
        <v>5630.58835</v>
      </c>
      <c r="L38" s="5" t="n">
        <v>5399.68057</v>
      </c>
      <c r="M38" s="5" t="n">
        <v>5932.47966</v>
      </c>
      <c r="N38" s="5" t="n">
        <v>5881.00498</v>
      </c>
      <c r="O38" s="5" t="n">
        <v>6041.32444</v>
      </c>
      <c r="P38" s="5" t="n">
        <v>5898.50172</v>
      </c>
      <c r="Q38" s="5" t="n">
        <v>6036.00067</v>
      </c>
      <c r="R38" s="5" t="n">
        <v>5431.11074</v>
      </c>
    </row>
    <row r="39">
      <c r="A39" t="n">
        <v>7</v>
      </c>
      <c r="B39" t="s">
        <v>26</v>
      </c>
      <c r="C39" s="5" t="n">
        <v>4987.36796</v>
      </c>
      <c r="D39" s="5" t="n">
        <v>5068.79473</v>
      </c>
      <c r="E39" s="5" t="n">
        <v>5388.04693</v>
      </c>
      <c r="F39" s="5" t="n">
        <v>5358.19898</v>
      </c>
      <c r="G39" s="5" t="n">
        <v>5839.96166</v>
      </c>
      <c r="H39" s="5" t="n">
        <v>5216.97054</v>
      </c>
      <c r="I39" s="5" t="n">
        <v>5918.20545</v>
      </c>
      <c r="J39" s="5" t="n">
        <v>5379.91012</v>
      </c>
      <c r="K39" s="5" t="n">
        <v>5793.18763</v>
      </c>
      <c r="L39" s="5" t="n">
        <v>5764.72319</v>
      </c>
      <c r="M39" s="5" t="n">
        <v>5804.93012</v>
      </c>
      <c r="N39" s="5" t="n">
        <v>5789.84725</v>
      </c>
      <c r="O39" s="5" t="n">
        <v>5846.13616</v>
      </c>
      <c r="P39" s="5" t="n">
        <v>6261.37018</v>
      </c>
      <c r="Q39" s="5" t="n">
        <v>5826.39158</v>
      </c>
      <c r="R39" s="5" t="n">
        <v>6135.43721</v>
      </c>
    </row>
    <row r="40">
      <c r="A40" t="n">
        <v>8</v>
      </c>
      <c r="B40" t="s">
        <v>27</v>
      </c>
      <c r="C40" s="5" t="n">
        <v>5750.52996</v>
      </c>
      <c r="D40" s="5" t="n">
        <v>6329.82718</v>
      </c>
      <c r="E40" s="5" t="n">
        <v>7214.85577</v>
      </c>
      <c r="F40" s="5" t="n">
        <v>8271.68778</v>
      </c>
      <c r="G40" s="5" t="n">
        <v>8534.58875</v>
      </c>
      <c r="H40" s="5" t="n">
        <v>8056.18461</v>
      </c>
      <c r="I40" s="5" t="n">
        <v>7478.3888</v>
      </c>
      <c r="J40" s="5" t="n">
        <v>8419.33918</v>
      </c>
      <c r="K40" s="5" t="n">
        <v>8061.22618</v>
      </c>
      <c r="L40" s="5" t="n">
        <v>8651.21999</v>
      </c>
      <c r="M40" s="5" t="n">
        <v>7953.6184</v>
      </c>
      <c r="N40" s="5" t="n">
        <v>8416.79709</v>
      </c>
      <c r="O40" s="5" t="n">
        <v>6971.29276</v>
      </c>
      <c r="P40" s="5" t="n">
        <v>7974.01496</v>
      </c>
      <c r="Q40" s="5" t="n">
        <v>7289.62659</v>
      </c>
      <c r="R40" s="5" t="n">
        <v>7517.66629</v>
      </c>
    </row>
    <row r="41">
      <c r="A41" t="n">
        <v>9</v>
      </c>
      <c r="B41" t="s">
        <v>28</v>
      </c>
      <c r="C41" s="5" t="n">
        <v>19160.57131</v>
      </c>
      <c r="D41" s="5" t="n">
        <v>20056.06742</v>
      </c>
      <c r="E41" s="5" t="n">
        <v>20427.9575</v>
      </c>
      <c r="F41" s="5" t="n">
        <v>19796.02631</v>
      </c>
      <c r="G41" s="5" t="n">
        <v>19613.50334</v>
      </c>
      <c r="H41" s="5" t="n">
        <v>19683.41887</v>
      </c>
      <c r="I41" s="5" t="n">
        <v>20008.81978</v>
      </c>
      <c r="J41" s="5" t="n">
        <v>22222.27989</v>
      </c>
      <c r="K41" s="5" t="n">
        <v>20527.54303</v>
      </c>
      <c r="L41" s="5" t="n">
        <v>20951.96429</v>
      </c>
      <c r="M41" s="5" t="n">
        <v>20726.75736</v>
      </c>
      <c r="N41" s="5" t="n">
        <v>20710.10476</v>
      </c>
      <c r="O41" s="5" t="n">
        <v>20826.11733</v>
      </c>
      <c r="P41" s="5" t="n">
        <v>22978.13093</v>
      </c>
      <c r="Q41" s="5" t="n">
        <v>22132.16638</v>
      </c>
      <c r="R41" s="5" t="n">
        <v>23217.71648</v>
      </c>
    </row>
    <row r="42">
      <c r="A42" t="n">
        <v>10</v>
      </c>
      <c r="B42" t="s">
        <v>29</v>
      </c>
      <c r="C42" s="5" t="n">
        <v>35176.60521</v>
      </c>
      <c r="D42" s="5" t="n">
        <v>34468.23579</v>
      </c>
      <c r="E42" s="5" t="n">
        <v>34774.98382</v>
      </c>
      <c r="F42" s="5" t="n">
        <v>37389.53539</v>
      </c>
      <c r="G42" s="5" t="n">
        <v>39086.74047</v>
      </c>
      <c r="H42" s="5" t="n">
        <v>40373.60029</v>
      </c>
      <c r="I42" s="5" t="n">
        <v>41444.18336</v>
      </c>
      <c r="J42" s="5" t="n">
        <v>42596.96731</v>
      </c>
      <c r="K42" s="5" t="n">
        <v>43004.79115</v>
      </c>
      <c r="L42" s="5" t="n">
        <v>44648.85651</v>
      </c>
      <c r="M42" s="5" t="n">
        <v>45679.48388</v>
      </c>
      <c r="N42" s="5" t="n">
        <v>46368.33186</v>
      </c>
      <c r="O42" s="5" t="n">
        <v>44611.14151</v>
      </c>
      <c r="P42" s="5" t="n">
        <v>48269.10015</v>
      </c>
      <c r="Q42" s="5" t="n">
        <v>44337.60237</v>
      </c>
      <c r="R42" s="5" t="n">
        <v>45555.19604</v>
      </c>
    </row>
    <row r="43">
      <c r="A43" t="n">
        <v>11</v>
      </c>
      <c r="B43" t="s">
        <v>30</v>
      </c>
      <c r="C43" s="5" t="n">
        <v>43157.64731</v>
      </c>
      <c r="D43" s="5" t="n">
        <v>45067.01176</v>
      </c>
      <c r="E43" s="5" t="n">
        <v>45170.41254</v>
      </c>
      <c r="F43" s="5" t="n">
        <v>50624.04695</v>
      </c>
      <c r="G43" s="5" t="n">
        <v>50518.99922</v>
      </c>
      <c r="H43" s="5" t="n">
        <v>50815.74668</v>
      </c>
      <c r="I43" s="5" t="n">
        <v>50368.17007</v>
      </c>
      <c r="J43" s="5" t="n">
        <v>53168.59234</v>
      </c>
      <c r="K43" s="5" t="n">
        <v>52758.5244</v>
      </c>
      <c r="L43" s="5" t="n">
        <v>54099.22548</v>
      </c>
      <c r="M43" s="5" t="n">
        <v>52386.3116</v>
      </c>
      <c r="N43" s="5" t="n">
        <v>54152.20051</v>
      </c>
      <c r="O43" s="5" t="n">
        <v>51922.24617</v>
      </c>
      <c r="P43" s="5" t="n">
        <v>54610.12889</v>
      </c>
      <c r="Q43" s="5" t="n">
        <v>52435.0291</v>
      </c>
      <c r="R43" s="5" t="n">
        <v>52969.9606</v>
      </c>
    </row>
    <row r="44">
      <c r="A44" t="n">
        <v>12</v>
      </c>
      <c r="B44" t="s">
        <v>31</v>
      </c>
      <c r="C44" s="5" t="n">
        <v>39159.42421</v>
      </c>
      <c r="D44" s="5" t="n">
        <v>37641.80979</v>
      </c>
      <c r="E44" s="5" t="n">
        <v>37936.12156</v>
      </c>
      <c r="F44" s="5" t="n">
        <v>39611.30764</v>
      </c>
      <c r="G44" s="5" t="n">
        <v>39829.95913</v>
      </c>
      <c r="H44" s="5" t="n">
        <v>40271.01385</v>
      </c>
      <c r="I44" s="5" t="n">
        <v>42319.35326</v>
      </c>
      <c r="J44" s="5" t="n">
        <v>44576.47649</v>
      </c>
      <c r="K44" s="5" t="n">
        <v>43513.03849</v>
      </c>
      <c r="L44" s="5" t="n">
        <v>46572.20594</v>
      </c>
      <c r="M44" s="5" t="n">
        <v>45207.70053</v>
      </c>
      <c r="N44" s="5" t="n">
        <v>43676.47488</v>
      </c>
      <c r="O44" s="5" t="n">
        <v>40539.07917</v>
      </c>
      <c r="P44" s="5" t="n">
        <v>41266.23394</v>
      </c>
      <c r="Q44" s="5" t="n">
        <v>42421.92325</v>
      </c>
      <c r="R44" s="5" t="n">
        <v>45007.88075</v>
      </c>
    </row>
    <row r="45">
      <c r="A45" t="n">
        <v>13</v>
      </c>
      <c r="B45" t="s">
        <v>32</v>
      </c>
      <c r="C45" s="5" t="n">
        <v>35428.08477</v>
      </c>
      <c r="D45" s="5" t="n">
        <v>36965.93035</v>
      </c>
      <c r="E45" s="5" t="n">
        <v>39028.39037</v>
      </c>
      <c r="F45" s="5" t="n">
        <v>41669.15094</v>
      </c>
      <c r="G45" s="5" t="n">
        <v>41112.47353</v>
      </c>
      <c r="H45" s="5" t="n">
        <v>34496.13753</v>
      </c>
      <c r="I45" s="5" t="n">
        <v>36160.96196</v>
      </c>
      <c r="J45" s="5" t="n">
        <v>35230.17754</v>
      </c>
      <c r="K45" s="5" t="n">
        <v>35669.42434</v>
      </c>
      <c r="L45" s="5" t="n">
        <v>35776.28268</v>
      </c>
      <c r="M45" s="5" t="n">
        <v>36436.16649</v>
      </c>
      <c r="N45" s="5" t="n">
        <v>36474.10132</v>
      </c>
      <c r="O45" s="5" t="n">
        <v>34703.3887</v>
      </c>
      <c r="P45" s="5" t="n">
        <v>38692.54065</v>
      </c>
      <c r="Q45" s="5" t="n">
        <v>39543.24194</v>
      </c>
      <c r="R45" s="5" t="n">
        <v>39198.05077</v>
      </c>
    </row>
    <row r="46">
      <c r="A46" t="n">
        <v>14</v>
      </c>
      <c r="B46" t="s">
        <v>33</v>
      </c>
      <c r="C46" s="5" t="n">
        <v>15178.00501</v>
      </c>
      <c r="D46" s="5" t="n">
        <v>16822.64805</v>
      </c>
      <c r="E46" s="5" t="n">
        <v>16524.51639</v>
      </c>
      <c r="F46" s="5" t="n">
        <v>17701.29652</v>
      </c>
      <c r="G46" s="5" t="n">
        <v>17560.51073</v>
      </c>
      <c r="H46" s="5" t="n">
        <v>17021.44019</v>
      </c>
      <c r="I46" s="5" t="n">
        <v>17304.83943</v>
      </c>
      <c r="J46" s="5" t="n">
        <v>18282.5865</v>
      </c>
      <c r="K46" s="5" t="n">
        <v>18243.4561</v>
      </c>
      <c r="L46" s="5" t="n">
        <v>19249.63522</v>
      </c>
      <c r="M46" s="5" t="n">
        <v>18054.60978</v>
      </c>
      <c r="N46" s="5" t="n">
        <v>18917.04537</v>
      </c>
      <c r="O46" s="5" t="n">
        <v>19383.26869</v>
      </c>
      <c r="P46" s="5" t="n">
        <v>21428.68163</v>
      </c>
      <c r="Q46" s="5" t="n">
        <v>20012.64295</v>
      </c>
      <c r="R46" s="5" t="n">
        <v>19289.79446</v>
      </c>
    </row>
    <row r="47">
      <c r="A47" t="n">
        <v>15</v>
      </c>
      <c r="B47" t="s">
        <v>34</v>
      </c>
      <c r="C47" s="5" t="n">
        <v>5709.501</v>
      </c>
      <c r="D47" s="5" t="n">
        <v>7498.471</v>
      </c>
      <c r="E47" s="5" t="n">
        <v>6591.0401</v>
      </c>
      <c r="F47" s="5" t="n">
        <v>6732.8823</v>
      </c>
      <c r="G47" s="5" t="n">
        <v>7198.23</v>
      </c>
      <c r="H47" s="5" t="n">
        <v>7607.90479</v>
      </c>
      <c r="I47" s="5" t="n">
        <v>7831.58406</v>
      </c>
      <c r="J47" s="5" t="n">
        <v>7765.38398</v>
      </c>
      <c r="K47" s="5" t="n">
        <v>7486.83384</v>
      </c>
      <c r="L47" s="5" t="n">
        <v>7581.04648</v>
      </c>
      <c r="M47" s="5" t="n">
        <v>7706.29292</v>
      </c>
      <c r="N47" s="5" t="n">
        <v>7930.50575</v>
      </c>
      <c r="O47" s="5" t="n">
        <v>7804.58731</v>
      </c>
      <c r="P47" s="5" t="n">
        <v>8518.35396</v>
      </c>
      <c r="Q47" s="5" t="n">
        <v>7637.0417</v>
      </c>
      <c r="R47" s="5" t="n">
        <v>8297.15619</v>
      </c>
    </row>
    <row r="48">
      <c r="A48" t="n">
        <v>16</v>
      </c>
      <c r="B48" t="s">
        <v>35</v>
      </c>
      <c r="C48" s="5" t="n">
        <v>1986.702</v>
      </c>
      <c r="D48" s="5" t="n">
        <v>2075.449</v>
      </c>
      <c r="E48" s="5" t="n">
        <v>1857.024</v>
      </c>
      <c r="F48" s="5" t="n">
        <v>1985.373</v>
      </c>
      <c r="G48" s="5" t="n">
        <v>2114.177</v>
      </c>
      <c r="H48" s="5" t="n">
        <v>2129.987</v>
      </c>
      <c r="I48" s="5" t="n">
        <v>2109.807</v>
      </c>
      <c r="J48" s="5" t="n">
        <v>2400.662</v>
      </c>
      <c r="K48" s="5" t="n">
        <v>2555.26315</v>
      </c>
      <c r="L48" s="5" t="n">
        <v>2511.8986</v>
      </c>
      <c r="M48" s="5" t="n">
        <v>2567.3901</v>
      </c>
      <c r="N48" s="5" t="n">
        <v>2336.90386</v>
      </c>
      <c r="O48" s="5" t="n">
        <v>2761.3629</v>
      </c>
      <c r="P48" s="5" t="n">
        <v>2907.93662</v>
      </c>
      <c r="Q48" s="5" t="n">
        <v>2960.5088</v>
      </c>
      <c r="R48" s="5" t="n">
        <v>2738.70169</v>
      </c>
    </row>
    <row r="49">
      <c r="A49" t="n">
        <v>17</v>
      </c>
      <c r="B49" t="s">
        <v>36</v>
      </c>
      <c r="C49" s="5" t="n">
        <v>74779.83783</v>
      </c>
      <c r="D49" s="5" t="n">
        <v>79438.88036</v>
      </c>
      <c r="E49" s="5" t="n">
        <v>81526.21543</v>
      </c>
      <c r="F49" s="5" t="n">
        <v>86439.62611</v>
      </c>
      <c r="G49" s="5" t="n">
        <v>81900.53024</v>
      </c>
      <c r="H49" s="5" t="n">
        <v>88339.93238</v>
      </c>
      <c r="I49" s="5" t="n">
        <v>91808.06026</v>
      </c>
      <c r="J49" s="5" t="n">
        <v>94897.03534</v>
      </c>
      <c r="K49" s="5" t="n">
        <v>93654.87112</v>
      </c>
      <c r="L49" s="5" t="n">
        <v>95640.76814</v>
      </c>
      <c r="M49" s="5" t="n">
        <v>94343.4773</v>
      </c>
      <c r="N49" s="5" t="n">
        <v>97267.85472</v>
      </c>
      <c r="O49" s="5" t="n">
        <v>95002.44249</v>
      </c>
      <c r="P49" s="5" t="n">
        <v>97934.6922</v>
      </c>
      <c r="Q49" s="5" t="n">
        <v>96258.38548</v>
      </c>
      <c r="R49" s="5" t="n">
        <v>94522.71204</v>
      </c>
    </row>
    <row r="50">
      <c r="A50" t="n">
        <v>18</v>
      </c>
      <c r="B50" t="s">
        <v>37</v>
      </c>
      <c r="C50" s="5" t="n">
        <v>27537.61005</v>
      </c>
      <c r="D50" s="5" t="n">
        <v>28316.71795</v>
      </c>
      <c r="E50" s="5" t="n">
        <v>29840.55804</v>
      </c>
      <c r="F50" s="5" t="n">
        <v>32460.34291</v>
      </c>
      <c r="G50" s="5" t="n">
        <v>35106.23459</v>
      </c>
      <c r="H50" s="5" t="n">
        <v>31810.24038</v>
      </c>
      <c r="I50" s="5" t="n">
        <v>30231.93852</v>
      </c>
      <c r="J50" s="5" t="n">
        <v>29729.79403</v>
      </c>
      <c r="K50" s="5" t="n">
        <v>35101.1784</v>
      </c>
      <c r="L50" s="5" t="n">
        <v>33957.64836</v>
      </c>
      <c r="M50" s="5" t="n">
        <v>33812.8893</v>
      </c>
      <c r="N50" s="5" t="n">
        <v>37993.55044</v>
      </c>
      <c r="O50" s="5" t="n">
        <v>38169.45445</v>
      </c>
      <c r="P50" s="5" t="n">
        <v>40289.71803</v>
      </c>
      <c r="Q50" s="5" t="n">
        <v>38897.79423</v>
      </c>
      <c r="R50" s="5" t="n">
        <v>40898.39768</v>
      </c>
    </row>
    <row r="51">
      <c r="A51" t="n">
        <v>19</v>
      </c>
      <c r="B51" t="s">
        <v>38</v>
      </c>
      <c r="C51" s="5" t="n">
        <v>57270.20823</v>
      </c>
      <c r="D51" s="5" t="n">
        <v>58605.84189</v>
      </c>
      <c r="E51" s="5" t="n">
        <v>60977.43329</v>
      </c>
      <c r="F51" s="5" t="n">
        <v>58335.48935</v>
      </c>
      <c r="G51" s="5" t="n">
        <v>62812.97591</v>
      </c>
      <c r="H51" s="5" t="n">
        <v>69369.31545</v>
      </c>
      <c r="I51" s="5" t="n">
        <v>67756.67367</v>
      </c>
      <c r="J51" s="5" t="n">
        <v>72305.32326</v>
      </c>
      <c r="K51" s="5" t="n">
        <v>64043.17662</v>
      </c>
      <c r="L51" s="5" t="n">
        <v>66781.23703</v>
      </c>
      <c r="M51" s="5" t="n">
        <v>70255.18431</v>
      </c>
      <c r="N51" s="5" t="n">
        <v>67345.18518</v>
      </c>
      <c r="O51" s="5" t="n">
        <v>66620.42246</v>
      </c>
      <c r="P51" s="5" t="n">
        <v>70200.0994</v>
      </c>
      <c r="Q51" s="5" t="n">
        <v>75148.09999</v>
      </c>
      <c r="R51" s="5" t="n">
        <v>81291.47161</v>
      </c>
    </row>
    <row r="52">
      <c r="A52" t="n">
        <v>20</v>
      </c>
      <c r="B52" t="s">
        <v>39</v>
      </c>
      <c r="C52" s="5" t="n">
        <v>41251.93595</v>
      </c>
      <c r="D52" s="5" t="n">
        <v>42618.59096</v>
      </c>
      <c r="E52" s="5" t="n">
        <v>44013.5285</v>
      </c>
      <c r="F52" s="5" t="n">
        <v>48253.8123</v>
      </c>
      <c r="G52" s="5" t="n">
        <v>48653.84887</v>
      </c>
      <c r="H52" s="5" t="n">
        <v>50487.34057</v>
      </c>
      <c r="I52" s="5" t="n">
        <v>51308.94981</v>
      </c>
      <c r="J52" s="5" t="n">
        <v>52449.71488</v>
      </c>
      <c r="K52" s="5" t="n">
        <v>51284.61781</v>
      </c>
      <c r="L52" s="5" t="n">
        <v>54642.83385</v>
      </c>
      <c r="M52" s="5" t="n">
        <v>54426.27838</v>
      </c>
      <c r="N52" s="5" t="n">
        <v>55665.09873</v>
      </c>
      <c r="O52" s="5" t="n">
        <v>56917.67011</v>
      </c>
      <c r="P52" s="5" t="n">
        <v>63470.04978</v>
      </c>
      <c r="Q52" s="5" t="n">
        <v>61807.1434</v>
      </c>
      <c r="R52" s="5" t="n">
        <v>61627.31273</v>
      </c>
    </row>
    <row r="53">
      <c r="A53" t="n">
        <v>21</v>
      </c>
      <c r="B53" t="s">
        <v>40</v>
      </c>
      <c r="C53" s="5" t="n">
        <v>50850.02404</v>
      </c>
      <c r="D53" s="5" t="n">
        <v>53177.62509</v>
      </c>
      <c r="E53" s="5" t="n">
        <v>56664.64165</v>
      </c>
      <c r="F53" s="5" t="n">
        <v>58756.46091</v>
      </c>
      <c r="G53" s="5" t="n">
        <v>65036.89955</v>
      </c>
      <c r="H53" s="5" t="n">
        <v>65281.06567</v>
      </c>
      <c r="I53" s="5" t="n">
        <v>63973.04587</v>
      </c>
      <c r="J53" s="5" t="n">
        <v>64872.09836</v>
      </c>
      <c r="K53" s="5" t="n">
        <v>67343.74973</v>
      </c>
      <c r="L53" s="5" t="n">
        <v>68365.76627</v>
      </c>
      <c r="M53" s="5" t="n">
        <v>62952.74345</v>
      </c>
      <c r="N53" s="5" t="n">
        <v>67399.79299</v>
      </c>
      <c r="O53" s="5" t="n">
        <v>61269.34571</v>
      </c>
      <c r="P53" s="5" t="n">
        <v>67387.71834</v>
      </c>
      <c r="Q53" s="5" t="n">
        <v>67865.48265</v>
      </c>
      <c r="R53" s="5" t="n">
        <v>65267.81867</v>
      </c>
    </row>
    <row r="54">
      <c r="A54" t="n">
        <v>22</v>
      </c>
      <c r="B54" t="s">
        <v>41</v>
      </c>
      <c r="C54" s="5" t="n">
        <v>101562.37198</v>
      </c>
      <c r="D54" s="5" t="n">
        <v>97776.0146</v>
      </c>
      <c r="E54" s="5" t="n">
        <v>113352.5843</v>
      </c>
      <c r="F54" s="5" t="n">
        <v>115528.92167</v>
      </c>
      <c r="G54" s="5" t="n">
        <v>111079.22091</v>
      </c>
      <c r="H54" s="5" t="n">
        <v>110924.89927</v>
      </c>
      <c r="I54" s="5" t="n">
        <v>121116.78816</v>
      </c>
      <c r="J54" s="5" t="n">
        <v>125452.75394</v>
      </c>
      <c r="K54" s="5" t="n">
        <v>123141.43317</v>
      </c>
      <c r="L54" s="5" t="n">
        <v>129307.11937</v>
      </c>
      <c r="M54" s="5" t="n">
        <v>133020.07811</v>
      </c>
      <c r="N54" s="5" t="n">
        <v>133385.94426</v>
      </c>
      <c r="O54" s="5" t="n">
        <v>125826.05791</v>
      </c>
      <c r="P54" s="5" t="n">
        <v>141659.84951</v>
      </c>
      <c r="Q54" s="5" t="n">
        <v>146373.60921</v>
      </c>
      <c r="R54" s="5" t="n">
        <v>143241.20065</v>
      </c>
    </row>
    <row r="55">
      <c r="A55" t="n">
        <v>23</v>
      </c>
      <c r="B55" t="s">
        <v>42</v>
      </c>
      <c r="C55" s="5" t="n">
        <v>43540.20815</v>
      </c>
      <c r="D55" s="5" t="n">
        <v>52457.28474</v>
      </c>
      <c r="E55" s="5" t="n">
        <v>54564.19668</v>
      </c>
      <c r="F55" s="5" t="n">
        <v>60069.67417</v>
      </c>
      <c r="G55" s="5" t="n">
        <v>63831.55372</v>
      </c>
      <c r="H55" s="5" t="n">
        <v>60637.83012</v>
      </c>
      <c r="I55" s="5" t="n">
        <v>57650.96017</v>
      </c>
      <c r="J55" s="5" t="n">
        <v>62548.46913</v>
      </c>
      <c r="K55" s="5" t="n">
        <v>62521.15773</v>
      </c>
      <c r="L55" s="5" t="n">
        <v>63152.68432</v>
      </c>
      <c r="M55" s="5" t="n">
        <v>61655.7257</v>
      </c>
      <c r="N55" s="5" t="n">
        <v>63850.84382</v>
      </c>
      <c r="O55" s="5" t="n">
        <v>65006.2973</v>
      </c>
      <c r="P55" s="5" t="n">
        <v>73002.14101</v>
      </c>
      <c r="Q55" s="5" t="n">
        <v>73586.85045</v>
      </c>
      <c r="R55" s="5" t="n">
        <v>69624.53562</v>
      </c>
    </row>
    <row r="56">
      <c r="A56" t="n">
        <v>24</v>
      </c>
      <c r="B56" t="s">
        <v>43</v>
      </c>
      <c r="C56" s="5" t="n">
        <v>28003.94466</v>
      </c>
      <c r="D56" s="5" t="n">
        <v>29265.69686</v>
      </c>
      <c r="E56" s="5" t="n">
        <v>28062.29806</v>
      </c>
      <c r="F56" s="5" t="n">
        <v>25703.19402</v>
      </c>
      <c r="G56" s="5" t="n">
        <v>27202.33752</v>
      </c>
      <c r="H56" s="5" t="n">
        <v>26883.27801</v>
      </c>
      <c r="I56" s="5" t="n">
        <v>26744.13169</v>
      </c>
      <c r="J56" s="5" t="n">
        <v>28211.58954</v>
      </c>
      <c r="K56" s="5" t="n">
        <v>27292.45302</v>
      </c>
      <c r="L56" s="5" t="n">
        <v>28922.72913</v>
      </c>
      <c r="M56" s="5" t="n">
        <v>30883.66174</v>
      </c>
      <c r="N56" s="5" t="n">
        <v>31281.35144</v>
      </c>
      <c r="O56" s="5" t="n">
        <v>26872.67862</v>
      </c>
      <c r="P56" s="5" t="n">
        <v>28016.51628</v>
      </c>
      <c r="Q56" s="5" t="n">
        <v>28000.96244</v>
      </c>
      <c r="R56" s="5" t="n">
        <v>32903.95991</v>
      </c>
    </row>
    <row r="57">
      <c r="A57" t="n">
        <v>25</v>
      </c>
      <c r="B57" t="s">
        <v>44</v>
      </c>
      <c r="C57" s="5" t="n">
        <v>76084.8444</v>
      </c>
      <c r="D57" s="5" t="n">
        <v>72260.53388</v>
      </c>
      <c r="E57" s="5" t="n">
        <v>73482.0388</v>
      </c>
      <c r="F57" s="5" t="n">
        <v>77605.70181</v>
      </c>
      <c r="G57" s="5" t="n">
        <v>79141.21729</v>
      </c>
      <c r="H57" s="5" t="n">
        <v>84272.04238</v>
      </c>
      <c r="I57" s="5" t="n">
        <v>77534.97787</v>
      </c>
      <c r="J57" s="5" t="n">
        <v>83890.35615</v>
      </c>
      <c r="K57" s="5" t="n">
        <v>82246.20177</v>
      </c>
      <c r="L57" s="5" t="n">
        <v>89123.98174</v>
      </c>
      <c r="M57" s="5" t="n">
        <v>95920.64466</v>
      </c>
      <c r="N57" s="5" t="n">
        <v>93441.03042</v>
      </c>
      <c r="O57" s="5" t="n">
        <v>78285.00337</v>
      </c>
      <c r="P57" s="5" t="n">
        <v>90904.50081</v>
      </c>
      <c r="Q57" s="5" t="n">
        <v>92652.26059</v>
      </c>
      <c r="R57" s="5" t="n">
        <v>95639.38536</v>
      </c>
    </row>
    <row r="58">
      <c r="A58" t="n">
        <v>26</v>
      </c>
      <c r="B58" t="s">
        <v>45</v>
      </c>
      <c r="C58" s="5" t="n">
        <v>7317.87093</v>
      </c>
      <c r="D58" s="5" t="n">
        <v>7600.26961</v>
      </c>
      <c r="E58" s="5" t="n">
        <v>8315.3633</v>
      </c>
      <c r="F58" s="5" t="n">
        <v>8504.23659</v>
      </c>
      <c r="G58" s="5" t="n">
        <v>8724.85282</v>
      </c>
      <c r="H58" s="5" t="n">
        <v>9408.22651</v>
      </c>
      <c r="I58" s="5" t="n">
        <v>9389.42164</v>
      </c>
      <c r="J58" s="5" t="n">
        <v>9759.10774</v>
      </c>
      <c r="K58" s="5" t="n">
        <v>9971.62431</v>
      </c>
      <c r="L58" s="5" t="n">
        <v>10186.46258</v>
      </c>
      <c r="M58" s="5" t="n">
        <v>10817.0422</v>
      </c>
      <c r="N58" s="5" t="n">
        <v>10594.29333</v>
      </c>
      <c r="O58" s="5" t="n">
        <v>11636.18651</v>
      </c>
      <c r="P58" s="5" t="n">
        <v>12301.52446</v>
      </c>
      <c r="Q58" s="5" t="n">
        <v>13506.88216</v>
      </c>
      <c r="R58" s="5" t="n">
        <v>13260.88357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7616.04303</v>
      </c>
      <c r="D62" s="5" t="n">
        <v>4135.13463</v>
      </c>
      <c r="E62" s="5" t="n">
        <v>3813.23583</v>
      </c>
      <c r="F62" s="5" t="n">
        <v>3644.8095</v>
      </c>
      <c r="G62" s="5" t="n">
        <v>3868.6522</v>
      </c>
      <c r="H62" s="5" t="n">
        <v>4065.313</v>
      </c>
      <c r="I62" s="5" t="n">
        <v>3841.06192</v>
      </c>
      <c r="J62" s="5" t="n">
        <v>4041.0312</v>
      </c>
      <c r="K62" s="5" t="n">
        <v>4226.27343</v>
      </c>
      <c r="L62" s="5" t="n">
        <v>3614.40521</v>
      </c>
      <c r="M62" s="5" t="n">
        <v>3491.20321</v>
      </c>
      <c r="N62" s="5" t="n">
        <v>558.84773</v>
      </c>
      <c r="O62" s="5" t="n">
        <v>513.41338</v>
      </c>
      <c r="P62" s="5" t="n">
        <v>600.97838</v>
      </c>
      <c r="Q62" s="5" t="n">
        <v>626.16076</v>
      </c>
      <c r="R62" s="5" t="n">
        <v>593.53233</v>
      </c>
    </row>
    <row r="63">
      <c r="A63" t="n">
        <v>2</v>
      </c>
      <c r="B63" t="s">
        <v>21</v>
      </c>
      <c r="C63" s="5" t="n">
        <v>1956.39899</v>
      </c>
      <c r="D63" s="5" t="n">
        <v>1907.64623</v>
      </c>
      <c r="E63" s="5" t="n">
        <v>1868.88996</v>
      </c>
      <c r="F63" s="5" t="n">
        <v>1594.87595</v>
      </c>
      <c r="G63" s="5" t="n">
        <v>1858.24411</v>
      </c>
      <c r="H63" s="5" t="n">
        <v>1931.04012</v>
      </c>
      <c r="I63" s="5" t="n">
        <v>1834.64215</v>
      </c>
      <c r="J63" s="5" t="n">
        <v>1772.51489</v>
      </c>
      <c r="K63" s="5" t="n">
        <v>1684.49628</v>
      </c>
      <c r="L63" s="5" t="n">
        <v>1420.28037</v>
      </c>
      <c r="M63" s="5" t="n">
        <v>481.99544</v>
      </c>
      <c r="N63" s="5" t="n">
        <v>324.67731</v>
      </c>
      <c r="O63" s="5" t="n">
        <v>295.41815</v>
      </c>
      <c r="P63" s="5" t="n">
        <v>637.011</v>
      </c>
      <c r="Q63" s="5" t="n">
        <v>668.2052</v>
      </c>
      <c r="R63" s="5" t="n">
        <v>509.66845</v>
      </c>
    </row>
    <row r="64">
      <c r="A64" t="n">
        <v>3</v>
      </c>
      <c r="B64" t="s">
        <v>22</v>
      </c>
      <c r="C64" s="5" t="n">
        <v>40.22021</v>
      </c>
      <c r="D64" s="5" t="n">
        <v>55.9204</v>
      </c>
      <c r="E64" s="5" t="n">
        <v>84.17249</v>
      </c>
      <c r="F64" s="5" t="n">
        <v>76.35864</v>
      </c>
      <c r="G64" s="5" t="n">
        <v>77.36964</v>
      </c>
      <c r="H64" s="5" t="n">
        <v>62.7468</v>
      </c>
      <c r="I64" s="5" t="n">
        <v>53.4735</v>
      </c>
      <c r="J64" s="5" t="n">
        <v>57.2325</v>
      </c>
      <c r="K64" s="5" t="n">
        <v>33.39375</v>
      </c>
      <c r="L64" s="5" t="n">
        <v>81.56</v>
      </c>
      <c r="M64" s="5" t="n">
        <v>147.1136</v>
      </c>
      <c r="N64" s="5" t="n">
        <v>169.82319</v>
      </c>
      <c r="O64" s="5" t="n">
        <v>135.9233</v>
      </c>
      <c r="P64" s="5" t="n">
        <v>117.85575</v>
      </c>
      <c r="Q64" s="5" t="n">
        <v>110.66205</v>
      </c>
      <c r="R64" s="5" t="n">
        <v>103.08235</v>
      </c>
    </row>
    <row r="65">
      <c r="A65" t="n">
        <v>4</v>
      </c>
      <c r="B65" t="s">
        <v>23</v>
      </c>
      <c r="C65" s="5" t="n">
        <v>143.73</v>
      </c>
      <c r="D65" s="5" t="n">
        <v>127.48055</v>
      </c>
      <c r="E65" s="5" t="n">
        <v>125.595</v>
      </c>
      <c r="F65" s="5" t="n">
        <v>128.381</v>
      </c>
      <c r="G65" s="5" t="n">
        <v>0</v>
      </c>
      <c r="H65" s="5" t="n">
        <v>0</v>
      </c>
      <c r="I65" s="5" t="n">
        <v>0</v>
      </c>
      <c r="J65" s="5" t="n">
        <v>0</v>
      </c>
      <c r="K65" s="5" t="n">
        <v>0</v>
      </c>
      <c r="L65" s="5" t="n">
        <v>0</v>
      </c>
      <c r="M65" s="5" t="n">
        <v>0</v>
      </c>
      <c r="N65" s="5" t="n">
        <v>0</v>
      </c>
      <c r="O65" s="5" t="n">
        <v>0</v>
      </c>
      <c r="P65" s="5" t="n">
        <v>0.3</v>
      </c>
      <c r="Q65" s="5" t="n">
        <v>1.89</v>
      </c>
      <c r="R65" s="5" t="n">
        <v>1.35</v>
      </c>
    </row>
    <row r="66">
      <c r="A66" t="n">
        <v>5</v>
      </c>
      <c r="B66" t="s">
        <v>24</v>
      </c>
      <c r="C66" s="5" t="n">
        <v>1147.931</v>
      </c>
      <c r="D66" s="5" t="n">
        <v>13.03</v>
      </c>
      <c r="E66" s="5" t="n">
        <v>13.71</v>
      </c>
      <c r="F66" s="5" t="n">
        <v>22.56515</v>
      </c>
      <c r="G66" s="5" t="n">
        <v>24.3056</v>
      </c>
      <c r="H66" s="5" t="n">
        <v>39.65135</v>
      </c>
      <c r="I66" s="5" t="n">
        <v>35.69475</v>
      </c>
      <c r="J66" s="5" t="n">
        <v>25.89415</v>
      </c>
      <c r="K66" s="5" t="n">
        <v>52.9272</v>
      </c>
      <c r="L66" s="5" t="n">
        <v>43.4569</v>
      </c>
      <c r="M66" s="5" t="n">
        <v>23.586</v>
      </c>
      <c r="N66" s="5" t="n">
        <v>48.182</v>
      </c>
      <c r="O66" s="5" t="n">
        <v>50.6701</v>
      </c>
      <c r="P66" s="5" t="n">
        <v>76.03525</v>
      </c>
      <c r="Q66" s="5" t="n">
        <v>61.9206</v>
      </c>
      <c r="R66" s="5" t="n">
        <v>40.80125</v>
      </c>
    </row>
    <row r="67">
      <c r="A67" t="n">
        <v>6</v>
      </c>
      <c r="B67" t="s">
        <v>25</v>
      </c>
      <c r="C67" s="5" t="n">
        <v>0.3</v>
      </c>
      <c r="D67" s="5" t="n">
        <v>0.178</v>
      </c>
      <c r="E67" s="5" t="n">
        <v>0.028</v>
      </c>
      <c r="F67" s="5" t="n">
        <v>0.15</v>
      </c>
      <c r="G67" s="5" t="n">
        <v>0.24</v>
      </c>
      <c r="H67" s="5" t="n">
        <v>0.55468</v>
      </c>
      <c r="I67" s="5" t="n">
        <v>0.26616</v>
      </c>
      <c r="J67" s="5" t="n">
        <v>0</v>
      </c>
      <c r="K67" s="5" t="n">
        <v>0</v>
      </c>
      <c r="L67" s="5" t="n">
        <v>0</v>
      </c>
      <c r="M67" s="5" t="n">
        <v>0</v>
      </c>
      <c r="N67" s="5" t="n">
        <v>0</v>
      </c>
      <c r="O67" s="5" t="n">
        <v>0</v>
      </c>
      <c r="P67" s="5" t="n">
        <v>0</v>
      </c>
      <c r="Q67" s="5" t="n">
        <v>0</v>
      </c>
      <c r="R67" s="5" t="n">
        <v>0</v>
      </c>
    </row>
    <row r="68">
      <c r="A68" t="n">
        <v>7</v>
      </c>
      <c r="B68" t="s">
        <v>26</v>
      </c>
      <c r="C68" s="5" t="n">
        <v>0</v>
      </c>
      <c r="D68" s="5" t="n">
        <v>0</v>
      </c>
      <c r="E68" s="5" t="n">
        <v>0</v>
      </c>
      <c r="F68" s="5" t="n">
        <v>0</v>
      </c>
      <c r="G68" s="5" t="n">
        <v>0</v>
      </c>
      <c r="H68" s="5" t="n">
        <v>0</v>
      </c>
      <c r="I68" s="5" t="n">
        <v>0.04115</v>
      </c>
      <c r="J68" s="5" t="n">
        <v>0</v>
      </c>
      <c r="K68" s="5" t="n">
        <v>0</v>
      </c>
      <c r="L68" s="5" t="n">
        <v>3</v>
      </c>
      <c r="M68" s="5" t="n">
        <v>3.2839</v>
      </c>
      <c r="N68" s="5" t="n">
        <v>7.3283</v>
      </c>
      <c r="O68" s="5" t="n">
        <v>2.3735</v>
      </c>
      <c r="P68" s="5" t="n">
        <v>5.5644</v>
      </c>
      <c r="Q68" s="5" t="n">
        <v>8.27555</v>
      </c>
      <c r="R68" s="5" t="n">
        <v>10.25725</v>
      </c>
    </row>
    <row r="69">
      <c r="A69" t="n">
        <v>8</v>
      </c>
      <c r="B69" t="s">
        <v>27</v>
      </c>
      <c r="C69" s="5" t="n">
        <v>0</v>
      </c>
      <c r="D69" s="5" t="n">
        <v>0</v>
      </c>
      <c r="E69" s="5" t="n">
        <v>9.668</v>
      </c>
      <c r="F69" s="5" t="n">
        <v>83.373</v>
      </c>
      <c r="G69" s="5" t="n">
        <v>79.949</v>
      </c>
      <c r="H69" s="5" t="n">
        <v>100.505</v>
      </c>
      <c r="I69" s="5" t="n">
        <v>93.536</v>
      </c>
      <c r="J69" s="5" t="n">
        <v>110.987</v>
      </c>
      <c r="K69" s="5" t="n">
        <v>69.3975</v>
      </c>
      <c r="L69" s="5" t="n">
        <v>94.26375</v>
      </c>
      <c r="M69" s="5" t="n">
        <v>68.19125</v>
      </c>
      <c r="N69" s="5" t="n">
        <v>77.00442</v>
      </c>
      <c r="O69" s="5" t="n">
        <v>102.373</v>
      </c>
      <c r="P69" s="5" t="n">
        <v>135.2435</v>
      </c>
      <c r="Q69" s="5" t="n">
        <v>96.79</v>
      </c>
      <c r="R69" s="5" t="n">
        <v>81.5</v>
      </c>
    </row>
    <row r="70">
      <c r="A70" t="n">
        <v>9</v>
      </c>
      <c r="B70" t="s">
        <v>28</v>
      </c>
      <c r="C70" s="5" t="n">
        <v>0</v>
      </c>
      <c r="D70" s="5" t="n">
        <v>0</v>
      </c>
      <c r="E70" s="5" t="n">
        <v>40.831</v>
      </c>
      <c r="F70" s="5" t="n">
        <v>0</v>
      </c>
      <c r="G70" s="5" t="n">
        <v>49.0449</v>
      </c>
      <c r="H70" s="5" t="n">
        <v>11.56</v>
      </c>
      <c r="I70" s="5" t="n">
        <v>41.1871</v>
      </c>
      <c r="J70" s="5" t="n">
        <v>34.11</v>
      </c>
      <c r="K70" s="5" t="n">
        <v>56</v>
      </c>
      <c r="L70" s="5" t="n">
        <v>45.61</v>
      </c>
      <c r="M70" s="5" t="n">
        <v>61.3</v>
      </c>
      <c r="N70" s="5" t="n">
        <v>74.584</v>
      </c>
      <c r="O70" s="5" t="n">
        <v>74.358</v>
      </c>
      <c r="P70" s="5" t="n">
        <v>77.64</v>
      </c>
      <c r="Q70" s="5" t="n">
        <v>117.77</v>
      </c>
      <c r="R70" s="5" t="n">
        <v>119.905</v>
      </c>
    </row>
    <row r="71">
      <c r="A71" t="n">
        <v>10</v>
      </c>
      <c r="B71" t="s">
        <v>29</v>
      </c>
      <c r="C71" s="5" t="n">
        <v>0</v>
      </c>
      <c r="D71" s="5" t="n">
        <v>0</v>
      </c>
      <c r="E71" s="5" t="n">
        <v>0</v>
      </c>
      <c r="F71" s="5" t="n">
        <v>0</v>
      </c>
      <c r="G71" s="5" t="n">
        <v>0</v>
      </c>
      <c r="H71" s="5" t="n">
        <v>0</v>
      </c>
      <c r="I71" s="5" t="n">
        <v>0</v>
      </c>
      <c r="J71" s="5" t="n">
        <v>0</v>
      </c>
      <c r="K71" s="5" t="n">
        <v>0</v>
      </c>
      <c r="L71" s="5" t="n">
        <v>0</v>
      </c>
      <c r="M71" s="5" t="n">
        <v>0</v>
      </c>
      <c r="N71" s="5" t="n">
        <v>0</v>
      </c>
      <c r="O71" s="5" t="n">
        <v>0</v>
      </c>
      <c r="P71" s="5" t="n">
        <v>9.135</v>
      </c>
      <c r="Q71" s="5" t="n">
        <v>53.56218</v>
      </c>
      <c r="R71" s="5" t="n">
        <v>51.35066</v>
      </c>
    </row>
    <row r="72">
      <c r="A72" t="n">
        <v>11</v>
      </c>
      <c r="B72" t="s">
        <v>30</v>
      </c>
      <c r="C72" s="5" t="n">
        <v>82.75</v>
      </c>
      <c r="D72" s="5" t="n">
        <v>66.473</v>
      </c>
      <c r="E72" s="5" t="n">
        <v>83.05</v>
      </c>
      <c r="F72" s="5" t="n">
        <v>85.125</v>
      </c>
      <c r="G72" s="5" t="n">
        <v>44.54</v>
      </c>
      <c r="H72" s="5" t="n">
        <v>103.44</v>
      </c>
      <c r="I72" s="5" t="n">
        <v>74.55466</v>
      </c>
      <c r="J72" s="5" t="n">
        <v>121.57714</v>
      </c>
      <c r="K72" s="5" t="n">
        <v>44.57707</v>
      </c>
      <c r="L72" s="5" t="n">
        <v>158.78829</v>
      </c>
      <c r="M72" s="5" t="n">
        <v>77.86434</v>
      </c>
      <c r="N72" s="5" t="n">
        <v>79.77337</v>
      </c>
      <c r="O72" s="5" t="n">
        <v>177.90039</v>
      </c>
      <c r="P72" s="5" t="n">
        <v>122.8992</v>
      </c>
      <c r="Q72" s="5" t="n">
        <v>34.49542</v>
      </c>
      <c r="R72" s="5" t="n">
        <v>5.8984</v>
      </c>
    </row>
    <row r="73">
      <c r="A73" t="n">
        <v>12</v>
      </c>
      <c r="B73" t="s">
        <v>31</v>
      </c>
      <c r="C73" s="5" t="n">
        <v>980.68905</v>
      </c>
      <c r="D73" s="5" t="n">
        <v>434.61265</v>
      </c>
      <c r="E73" s="5" t="n">
        <v>97.2374</v>
      </c>
      <c r="F73" s="5" t="n">
        <v>444.5003</v>
      </c>
      <c r="G73" s="5" t="n">
        <v>171.83205</v>
      </c>
      <c r="H73" s="5" t="n">
        <v>628.42277</v>
      </c>
      <c r="I73" s="5" t="n">
        <v>169.09885</v>
      </c>
      <c r="J73" s="5" t="n">
        <v>546.06565</v>
      </c>
      <c r="K73" s="5" t="n">
        <v>710.2984</v>
      </c>
      <c r="L73" s="5" t="n">
        <v>441.8875</v>
      </c>
      <c r="M73" s="5" t="n">
        <v>499.6525</v>
      </c>
      <c r="N73" s="5" t="n">
        <v>510.006</v>
      </c>
      <c r="O73" s="5" t="n">
        <v>628.1362</v>
      </c>
      <c r="P73" s="5" t="n">
        <v>349.64218</v>
      </c>
      <c r="Q73" s="5" t="n">
        <v>556.548</v>
      </c>
      <c r="R73" s="5" t="n">
        <v>168.33895</v>
      </c>
    </row>
    <row r="74">
      <c r="A74" t="n">
        <v>13</v>
      </c>
      <c r="B74" t="s">
        <v>32</v>
      </c>
      <c r="C74" s="5" t="n">
        <v>832.35287</v>
      </c>
      <c r="D74" s="5" t="n">
        <v>756.50181</v>
      </c>
      <c r="E74" s="5" t="n">
        <v>702.77247</v>
      </c>
      <c r="F74" s="5" t="n">
        <v>820.33658</v>
      </c>
      <c r="G74" s="5" t="n">
        <v>636.10176</v>
      </c>
      <c r="H74" s="5" t="n">
        <v>966.2395</v>
      </c>
      <c r="I74" s="5" t="n">
        <v>988.7846</v>
      </c>
      <c r="J74" s="5" t="n">
        <v>1099.31807</v>
      </c>
      <c r="K74" s="5" t="n">
        <v>1108.24648</v>
      </c>
      <c r="L74" s="5" t="n">
        <v>1121.98771</v>
      </c>
      <c r="M74" s="5" t="n">
        <v>1333.72254</v>
      </c>
      <c r="N74" s="5" t="n">
        <v>991.48019</v>
      </c>
      <c r="O74" s="5" t="n">
        <v>996.00425</v>
      </c>
      <c r="P74" s="5" t="n">
        <v>1445.06585</v>
      </c>
      <c r="Q74" s="5" t="n">
        <v>1434.66197</v>
      </c>
      <c r="R74" s="5" t="n">
        <v>1101.44033</v>
      </c>
    </row>
    <row r="75">
      <c r="A75" t="n">
        <v>14</v>
      </c>
      <c r="B75" t="s">
        <v>33</v>
      </c>
      <c r="C75" s="5" t="n">
        <v>0</v>
      </c>
      <c r="D75" s="5" t="n">
        <v>0</v>
      </c>
      <c r="E75" s="5" t="n">
        <v>0</v>
      </c>
      <c r="F75" s="5" t="n">
        <v>0</v>
      </c>
      <c r="G75" s="5" t="n">
        <v>0</v>
      </c>
      <c r="H75" s="5" t="n">
        <v>0</v>
      </c>
      <c r="I75" s="5" t="n">
        <v>0</v>
      </c>
      <c r="J75" s="5" t="n">
        <v>0</v>
      </c>
      <c r="K75" s="5" t="n">
        <v>0</v>
      </c>
      <c r="L75" s="5" t="n">
        <v>0</v>
      </c>
      <c r="M75" s="5" t="n">
        <v>0</v>
      </c>
      <c r="N75" s="5" t="n">
        <v>0</v>
      </c>
      <c r="O75" s="5" t="n">
        <v>0</v>
      </c>
      <c r="P75" s="5" t="n">
        <v>0</v>
      </c>
      <c r="Q75" s="5" t="n">
        <v>0</v>
      </c>
      <c r="R75" s="5" t="n">
        <v>0</v>
      </c>
    </row>
    <row r="76">
      <c r="A76" t="n">
        <v>15</v>
      </c>
      <c r="B76" t="s">
        <v>34</v>
      </c>
      <c r="C76" s="5" t="n">
        <v>9.58</v>
      </c>
      <c r="D76" s="5" t="n">
        <v>21.405</v>
      </c>
      <c r="E76" s="5" t="n">
        <v>11.651</v>
      </c>
      <c r="F76" s="5" t="n">
        <v>5.93</v>
      </c>
      <c r="G76" s="5" t="n">
        <v>3.093</v>
      </c>
      <c r="H76" s="5" t="n">
        <v>2.05525</v>
      </c>
      <c r="I76" s="5" t="n">
        <v>1.3392</v>
      </c>
      <c r="J76" s="5" t="n">
        <v>1.77824</v>
      </c>
      <c r="K76" s="5" t="n">
        <v>3.07452</v>
      </c>
      <c r="L76" s="5" t="n">
        <v>3.33519</v>
      </c>
      <c r="M76" s="5" t="n">
        <v>3.01443</v>
      </c>
      <c r="N76" s="5" t="n">
        <v>1.62622</v>
      </c>
      <c r="O76" s="5" t="n">
        <v>3.55969</v>
      </c>
      <c r="P76" s="5" t="n">
        <v>3.17984</v>
      </c>
      <c r="Q76" s="5" t="n">
        <v>7.57015</v>
      </c>
      <c r="R76" s="5" t="n">
        <v>17.38076</v>
      </c>
    </row>
    <row r="77">
      <c r="A77" t="n">
        <v>16</v>
      </c>
      <c r="B77" t="s">
        <v>35</v>
      </c>
      <c r="C77" s="5" t="n">
        <v>0</v>
      </c>
      <c r="D77" s="5" t="n">
        <v>0</v>
      </c>
      <c r="E77" s="5" t="n">
        <v>0</v>
      </c>
      <c r="F77" s="5" t="n">
        <v>0</v>
      </c>
      <c r="G77" s="5" t="n">
        <v>0</v>
      </c>
      <c r="H77" s="5" t="n">
        <v>0</v>
      </c>
      <c r="I77" s="5" t="n">
        <v>0</v>
      </c>
      <c r="J77" s="5" t="n">
        <v>0</v>
      </c>
      <c r="K77" s="5" t="n">
        <v>0</v>
      </c>
      <c r="L77" s="5" t="n">
        <v>0</v>
      </c>
      <c r="M77" s="5" t="n">
        <v>0</v>
      </c>
      <c r="N77" s="5" t="n">
        <v>0</v>
      </c>
      <c r="O77" s="5" t="n">
        <v>0</v>
      </c>
      <c r="P77" s="5" t="n">
        <v>0</v>
      </c>
      <c r="Q77" s="5" t="n">
        <v>0</v>
      </c>
      <c r="R77" s="5" t="n">
        <v>0</v>
      </c>
    </row>
    <row r="78">
      <c r="A78" t="n">
        <v>17</v>
      </c>
      <c r="B78" t="s">
        <v>36</v>
      </c>
      <c r="C78" s="5" t="n">
        <v>31.345</v>
      </c>
      <c r="D78" s="5" t="n">
        <v>91.645</v>
      </c>
      <c r="E78" s="5" t="n">
        <v>141.255</v>
      </c>
      <c r="F78" s="5" t="n">
        <v>263.995</v>
      </c>
      <c r="G78" s="5" t="n">
        <v>239.07</v>
      </c>
      <c r="H78" s="5" t="n">
        <v>218.34</v>
      </c>
      <c r="I78" s="5" t="n">
        <v>245.94936</v>
      </c>
      <c r="J78" s="5" t="n">
        <v>403.57816</v>
      </c>
      <c r="K78" s="5" t="n">
        <v>625.3109</v>
      </c>
      <c r="L78" s="5" t="n">
        <v>434.30132</v>
      </c>
      <c r="M78" s="5" t="n">
        <v>261.5061</v>
      </c>
      <c r="N78" s="5" t="n">
        <v>808.4502</v>
      </c>
      <c r="O78" s="5" t="n">
        <v>670.81619</v>
      </c>
      <c r="P78" s="5" t="n">
        <v>945.84098</v>
      </c>
      <c r="Q78" s="5" t="n">
        <v>278.81202</v>
      </c>
      <c r="R78" s="5" t="n">
        <v>203.2175</v>
      </c>
    </row>
    <row r="79">
      <c r="A79" t="n">
        <v>18</v>
      </c>
      <c r="B79" t="s">
        <v>37</v>
      </c>
      <c r="C79" s="5" t="n">
        <v>511.96893</v>
      </c>
      <c r="D79" s="5" t="n">
        <v>494.39046</v>
      </c>
      <c r="E79" s="5" t="n">
        <v>531.4171</v>
      </c>
      <c r="F79" s="5" t="n">
        <v>560.40994</v>
      </c>
      <c r="G79" s="5" t="n">
        <v>666.96558</v>
      </c>
      <c r="H79" s="5" t="n">
        <v>213.4541</v>
      </c>
      <c r="I79" s="5" t="n">
        <v>166.58288</v>
      </c>
      <c r="J79" s="5" t="n">
        <v>197.59</v>
      </c>
      <c r="K79" s="5" t="n">
        <v>179.34</v>
      </c>
      <c r="L79" s="5" t="n">
        <v>201.88</v>
      </c>
      <c r="M79" s="5" t="n">
        <v>217.5938</v>
      </c>
      <c r="N79" s="5" t="n">
        <v>219.05405</v>
      </c>
      <c r="O79" s="5" t="n">
        <v>209.16578</v>
      </c>
      <c r="P79" s="5" t="n">
        <v>242.43092</v>
      </c>
      <c r="Q79" s="5" t="n">
        <v>288.08987</v>
      </c>
      <c r="R79" s="5" t="n">
        <v>241.39205</v>
      </c>
    </row>
    <row r="80">
      <c r="A80" t="n">
        <v>19</v>
      </c>
      <c r="B80" t="s">
        <v>38</v>
      </c>
      <c r="C80" s="5" t="n">
        <v>366.84795</v>
      </c>
      <c r="D80" s="5" t="n">
        <v>365.229</v>
      </c>
      <c r="E80" s="5" t="n">
        <v>282.76</v>
      </c>
      <c r="F80" s="5" t="n">
        <v>280.9714</v>
      </c>
      <c r="G80" s="5" t="n">
        <v>368.61555</v>
      </c>
      <c r="H80" s="5" t="n">
        <v>470.1036</v>
      </c>
      <c r="I80" s="5" t="n">
        <v>122.14196</v>
      </c>
      <c r="J80" s="5" t="n">
        <v>172.16361</v>
      </c>
      <c r="K80" s="5" t="n">
        <v>167.35265</v>
      </c>
      <c r="L80" s="5" t="n">
        <v>166.02865</v>
      </c>
      <c r="M80" s="5" t="n">
        <v>160.0716</v>
      </c>
      <c r="N80" s="5" t="n">
        <v>123.82685</v>
      </c>
      <c r="O80" s="5" t="n">
        <v>132.702</v>
      </c>
      <c r="P80" s="5" t="n">
        <v>108.3887</v>
      </c>
      <c r="Q80" s="5" t="n">
        <v>3277.21085</v>
      </c>
      <c r="R80" s="5" t="n">
        <v>2512.93785</v>
      </c>
    </row>
    <row r="81">
      <c r="A81" t="n">
        <v>20</v>
      </c>
      <c r="B81" t="s">
        <v>39</v>
      </c>
      <c r="C81" s="5" t="n">
        <v>527.16868</v>
      </c>
      <c r="D81" s="5" t="n">
        <v>421.0972</v>
      </c>
      <c r="E81" s="5" t="n">
        <v>475.24394</v>
      </c>
      <c r="F81" s="5" t="n">
        <v>502.7195</v>
      </c>
      <c r="G81" s="5" t="n">
        <v>553.02225</v>
      </c>
      <c r="H81" s="5" t="n">
        <v>676.62378</v>
      </c>
      <c r="I81" s="5" t="n">
        <v>622.68454</v>
      </c>
      <c r="J81" s="5" t="n">
        <v>613.64952</v>
      </c>
      <c r="K81" s="5" t="n">
        <v>647.18382</v>
      </c>
      <c r="L81" s="5" t="n">
        <v>713.57971</v>
      </c>
      <c r="M81" s="5" t="n">
        <v>718.01679</v>
      </c>
      <c r="N81" s="5" t="n">
        <v>779.3736</v>
      </c>
      <c r="O81" s="5" t="n">
        <v>754.85162</v>
      </c>
      <c r="P81" s="5" t="n">
        <v>866.08379</v>
      </c>
      <c r="Q81" s="5" t="n">
        <v>1077.70602</v>
      </c>
      <c r="R81" s="5" t="n">
        <v>813.56759</v>
      </c>
    </row>
    <row r="82">
      <c r="A82" t="n">
        <v>21</v>
      </c>
      <c r="B82" t="s">
        <v>40</v>
      </c>
      <c r="C82" s="5" t="n">
        <v>151.742</v>
      </c>
      <c r="D82" s="5" t="n">
        <v>102.2989</v>
      </c>
      <c r="E82" s="5" t="n">
        <v>84.35135</v>
      </c>
      <c r="F82" s="5" t="n">
        <v>100.51885</v>
      </c>
      <c r="G82" s="5" t="n">
        <v>1.97</v>
      </c>
      <c r="H82" s="5" t="n">
        <v>0.4076</v>
      </c>
      <c r="I82" s="5" t="n">
        <v>0</v>
      </c>
      <c r="J82" s="5" t="n">
        <v>0.13</v>
      </c>
      <c r="K82" s="5" t="n">
        <v>0.015</v>
      </c>
      <c r="L82" s="5" t="n">
        <v>0</v>
      </c>
      <c r="M82" s="5" t="n">
        <v>23.2105</v>
      </c>
      <c r="N82" s="5" t="n">
        <v>37.9848</v>
      </c>
      <c r="O82" s="5" t="n">
        <v>2.20095</v>
      </c>
      <c r="P82" s="5" t="n">
        <v>2.6854</v>
      </c>
      <c r="Q82" s="5" t="n">
        <v>25.5993</v>
      </c>
      <c r="R82" s="5" t="n">
        <v>20.96665</v>
      </c>
    </row>
    <row r="83">
      <c r="A83" t="n">
        <v>22</v>
      </c>
      <c r="B83" t="s">
        <v>41</v>
      </c>
      <c r="C83" s="5" t="n">
        <v>17.41016</v>
      </c>
      <c r="D83" s="5" t="n">
        <v>17.165</v>
      </c>
      <c r="E83" s="5" t="n">
        <v>13.26491</v>
      </c>
      <c r="F83" s="5" t="n">
        <v>32.8798</v>
      </c>
      <c r="G83" s="5" t="n">
        <v>31.415</v>
      </c>
      <c r="H83" s="5" t="n">
        <v>0</v>
      </c>
      <c r="I83" s="5" t="n">
        <v>19.925</v>
      </c>
      <c r="J83" s="5" t="n">
        <v>28.5508</v>
      </c>
      <c r="K83" s="5" t="n">
        <v>23.925</v>
      </c>
      <c r="L83" s="5" t="n">
        <v>27.51485</v>
      </c>
      <c r="M83" s="5" t="n">
        <v>22.36</v>
      </c>
      <c r="N83" s="5" t="n">
        <v>26.13</v>
      </c>
      <c r="O83" s="5" t="n">
        <v>43.105</v>
      </c>
      <c r="P83" s="5" t="n">
        <v>62.815</v>
      </c>
      <c r="Q83" s="5" t="n">
        <v>73.89695</v>
      </c>
      <c r="R83" s="5" t="n">
        <v>111.88335</v>
      </c>
    </row>
    <row r="84">
      <c r="A84" t="n">
        <v>23</v>
      </c>
      <c r="B84" t="s">
        <v>42</v>
      </c>
      <c r="C84" s="5" t="n">
        <v>0.52</v>
      </c>
      <c r="D84" s="5" t="n">
        <v>78.497</v>
      </c>
      <c r="E84" s="5" t="n">
        <v>120.51864</v>
      </c>
      <c r="F84" s="5" t="n">
        <v>49.00757</v>
      </c>
      <c r="G84" s="5" t="n">
        <v>74.56475</v>
      </c>
      <c r="H84" s="5" t="n">
        <v>81.2886</v>
      </c>
      <c r="I84" s="5" t="n">
        <v>116.7262</v>
      </c>
      <c r="J84" s="5" t="n">
        <v>54.626</v>
      </c>
      <c r="K84" s="5" t="n">
        <v>102.9873</v>
      </c>
      <c r="L84" s="5" t="n">
        <v>50.696</v>
      </c>
      <c r="M84" s="5" t="n">
        <v>139.144</v>
      </c>
      <c r="N84" s="5" t="n">
        <v>219.5941</v>
      </c>
      <c r="O84" s="5" t="n">
        <v>116.15505</v>
      </c>
      <c r="P84" s="5" t="n">
        <v>62.46525</v>
      </c>
      <c r="Q84" s="5" t="n">
        <v>92.9475</v>
      </c>
      <c r="R84" s="5" t="n">
        <v>15.47726</v>
      </c>
    </row>
    <row r="85">
      <c r="A85" t="n">
        <v>24</v>
      </c>
      <c r="B85" t="s">
        <v>43</v>
      </c>
      <c r="C85" s="5" t="n">
        <v>0</v>
      </c>
      <c r="D85" s="5" t="n">
        <v>0</v>
      </c>
      <c r="E85" s="5" t="n">
        <v>1.08679</v>
      </c>
      <c r="F85" s="5" t="n">
        <v>0</v>
      </c>
      <c r="G85" s="5" t="n">
        <v>0</v>
      </c>
      <c r="H85" s="5" t="n">
        <v>0.56</v>
      </c>
      <c r="I85" s="5" t="n">
        <v>0.49</v>
      </c>
      <c r="J85" s="5" t="n">
        <v>0.37965</v>
      </c>
      <c r="K85" s="5" t="n">
        <v>0.5976</v>
      </c>
      <c r="L85" s="5" t="n">
        <v>0.17425</v>
      </c>
      <c r="M85" s="5" t="n">
        <v>0.02</v>
      </c>
      <c r="N85" s="5" t="n">
        <v>0.0063</v>
      </c>
      <c r="O85" s="5" t="n">
        <v>0</v>
      </c>
      <c r="P85" s="5" t="n">
        <v>0</v>
      </c>
      <c r="Q85" s="5" t="n">
        <v>0.3</v>
      </c>
      <c r="R85" s="5" t="n">
        <v>2.374</v>
      </c>
    </row>
    <row r="86">
      <c r="A86" t="n">
        <v>25</v>
      </c>
      <c r="B86" t="s">
        <v>44</v>
      </c>
      <c r="C86" s="5" t="n">
        <v>33.4444</v>
      </c>
      <c r="D86" s="5" t="n">
        <v>15.1726</v>
      </c>
      <c r="E86" s="5" t="n">
        <v>13.8275</v>
      </c>
      <c r="F86" s="5" t="n">
        <v>3.738</v>
      </c>
      <c r="G86" s="5" t="n">
        <v>2.186</v>
      </c>
      <c r="H86" s="5" t="n">
        <v>21.65175</v>
      </c>
      <c r="I86" s="5" t="n">
        <v>2.48</v>
      </c>
      <c r="J86" s="5" t="n">
        <v>1.33</v>
      </c>
      <c r="K86" s="5" t="n">
        <v>0</v>
      </c>
      <c r="L86" s="5" t="n">
        <v>1.093</v>
      </c>
      <c r="M86" s="5" t="n">
        <v>2.346</v>
      </c>
      <c r="N86" s="5" t="n">
        <v>1.253</v>
      </c>
      <c r="O86" s="5" t="n">
        <v>0.06</v>
      </c>
      <c r="P86" s="5" t="n">
        <v>0.12</v>
      </c>
      <c r="Q86" s="5" t="n">
        <v>0.02</v>
      </c>
      <c r="R86" s="5" t="n">
        <v>1.29</v>
      </c>
    </row>
    <row r="87">
      <c r="A87" t="n">
        <v>26</v>
      </c>
      <c r="B87" t="s">
        <v>45</v>
      </c>
      <c r="C87" s="5" t="n">
        <v>112.64218</v>
      </c>
      <c r="D87" s="5" t="n">
        <v>109.21092</v>
      </c>
      <c r="E87" s="5" t="n">
        <v>128.35076</v>
      </c>
      <c r="F87" s="5" t="n">
        <v>143.8629</v>
      </c>
      <c r="G87" s="5" t="n">
        <v>60.35068</v>
      </c>
      <c r="H87" s="5" t="n">
        <v>213.49754</v>
      </c>
      <c r="I87" s="5" t="n">
        <v>329.32759</v>
      </c>
      <c r="J87" s="5" t="n">
        <v>397.63018</v>
      </c>
      <c r="K87" s="5" t="n">
        <v>256.06161</v>
      </c>
      <c r="L87" s="5" t="n">
        <v>213.50678</v>
      </c>
      <c r="M87" s="5" t="n">
        <v>184.60071</v>
      </c>
      <c r="N87" s="5" t="n">
        <v>145.30894</v>
      </c>
      <c r="O87" s="5" t="n">
        <v>173.08802</v>
      </c>
      <c r="P87" s="5" t="n">
        <v>196.08121</v>
      </c>
      <c r="Q87" s="5" t="n">
        <v>202.50176</v>
      </c>
      <c r="R87" s="5" t="n">
        <v>172.10945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571.3144</v>
      </c>
      <c r="D91" s="5" t="n">
        <v>342.18107</v>
      </c>
      <c r="E91" s="5" t="n">
        <v>501.31316</v>
      </c>
      <c r="F91" s="5" t="n">
        <v>454.35663</v>
      </c>
      <c r="G91" s="5" t="n">
        <v>443.88713</v>
      </c>
      <c r="H91" s="5" t="n">
        <v>417.48323</v>
      </c>
      <c r="I91" s="5" t="n">
        <v>367.96583</v>
      </c>
      <c r="J91" s="5" t="n">
        <v>454.49569</v>
      </c>
      <c r="K91" s="5" t="n">
        <v>304.09413</v>
      </c>
      <c r="L91" s="5" t="n">
        <v>310.89697</v>
      </c>
      <c r="M91" s="5" t="n">
        <v>283.91455</v>
      </c>
      <c r="N91" s="5" t="n">
        <v>478.94938</v>
      </c>
      <c r="O91" s="5" t="n">
        <v>378.08467</v>
      </c>
      <c r="P91" s="5" t="n">
        <v>355.98034</v>
      </c>
      <c r="Q91" s="5" t="n">
        <v>375.23969</v>
      </c>
      <c r="R91" s="5" t="n">
        <v>477.25949</v>
      </c>
    </row>
    <row r="92">
      <c r="A92" t="n">
        <v>2</v>
      </c>
      <c r="B92" t="s">
        <v>21</v>
      </c>
      <c r="C92" s="5" t="n">
        <v>1009.0121</v>
      </c>
      <c r="D92" s="5" t="n">
        <v>996.06646</v>
      </c>
      <c r="E92" s="5" t="n">
        <v>999.89127</v>
      </c>
      <c r="F92" s="5" t="n">
        <v>949.68996</v>
      </c>
      <c r="G92" s="5" t="n">
        <v>978.264</v>
      </c>
      <c r="H92" s="5" t="n">
        <v>968.33906</v>
      </c>
      <c r="I92" s="5" t="n">
        <v>942.31059</v>
      </c>
      <c r="J92" s="5" t="n">
        <v>913.91317</v>
      </c>
      <c r="K92" s="5" t="n">
        <v>20.95827</v>
      </c>
      <c r="L92" s="5" t="n">
        <v>29.44278</v>
      </c>
      <c r="M92" s="5" t="n">
        <v>23.8174</v>
      </c>
      <c r="N92" s="5" t="n">
        <v>24.42275</v>
      </c>
      <c r="O92" s="5" t="n">
        <v>36.50443</v>
      </c>
      <c r="P92" s="5" t="n">
        <v>58.3225</v>
      </c>
      <c r="Q92" s="5" t="n">
        <v>59.78872</v>
      </c>
      <c r="R92" s="5" t="n">
        <v>203.1596</v>
      </c>
    </row>
    <row r="93">
      <c r="A93" t="n">
        <v>3</v>
      </c>
      <c r="B93" t="s">
        <v>22</v>
      </c>
      <c r="C93" s="5" t="n">
        <v>39.49495</v>
      </c>
      <c r="D93" s="5" t="n">
        <v>52.96918</v>
      </c>
      <c r="E93" s="5" t="n">
        <v>184.31885</v>
      </c>
      <c r="F93" s="5" t="n">
        <v>84.745</v>
      </c>
      <c r="G93" s="5" t="n">
        <v>51.66615</v>
      </c>
      <c r="H93" s="5" t="n">
        <v>22.6537</v>
      </c>
      <c r="I93" s="5" t="n">
        <v>33.27145</v>
      </c>
      <c r="J93" s="5" t="n">
        <v>43.6168</v>
      </c>
      <c r="K93" s="5" t="n">
        <v>25.4618</v>
      </c>
      <c r="L93" s="5" t="n">
        <v>63.5283</v>
      </c>
      <c r="M93" s="5" t="n">
        <v>33.36015</v>
      </c>
      <c r="N93" s="5" t="n">
        <v>38.1653</v>
      </c>
      <c r="O93" s="5" t="n">
        <v>60.8174</v>
      </c>
      <c r="P93" s="5" t="n">
        <v>33.38435</v>
      </c>
      <c r="Q93" s="5" t="n">
        <v>52.9622</v>
      </c>
      <c r="R93" s="5" t="n">
        <v>67.033</v>
      </c>
    </row>
    <row r="94">
      <c r="A94" t="n">
        <v>4</v>
      </c>
      <c r="B94" t="s">
        <v>23</v>
      </c>
      <c r="C94" s="5" t="n">
        <v>0</v>
      </c>
      <c r="D94" s="5" t="n">
        <v>0</v>
      </c>
      <c r="E94" s="5" t="n">
        <v>0</v>
      </c>
      <c r="F94" s="5" t="n">
        <v>0</v>
      </c>
      <c r="G94" s="5" t="n">
        <v>0</v>
      </c>
      <c r="H94" s="5" t="n">
        <v>0</v>
      </c>
      <c r="I94" s="5" t="n">
        <v>0</v>
      </c>
      <c r="J94" s="5" t="n">
        <v>0</v>
      </c>
      <c r="K94" s="5" t="n">
        <v>0</v>
      </c>
      <c r="L94" s="5" t="n">
        <v>0</v>
      </c>
      <c r="M94" s="5" t="n">
        <v>0</v>
      </c>
      <c r="N94" s="5" t="n">
        <v>0</v>
      </c>
      <c r="O94" s="5" t="n">
        <v>0</v>
      </c>
      <c r="P94" s="5" t="n">
        <v>0</v>
      </c>
      <c r="Q94" s="5" t="n">
        <v>0</v>
      </c>
      <c r="R94" s="5" t="n">
        <v>0</v>
      </c>
    </row>
    <row r="95">
      <c r="A95" t="n">
        <v>5</v>
      </c>
      <c r="B95" t="s">
        <v>24</v>
      </c>
      <c r="C95" s="5" t="n">
        <v>0</v>
      </c>
      <c r="D95" s="5" t="n">
        <v>0</v>
      </c>
      <c r="E95" s="5" t="n">
        <v>0</v>
      </c>
      <c r="F95" s="5" t="n">
        <v>0</v>
      </c>
      <c r="G95" s="5" t="n">
        <v>0</v>
      </c>
      <c r="H95" s="5" t="n">
        <v>0</v>
      </c>
      <c r="I95" s="5" t="n">
        <v>0</v>
      </c>
      <c r="J95" s="5" t="n">
        <v>0</v>
      </c>
      <c r="K95" s="5" t="n">
        <v>0</v>
      </c>
      <c r="L95" s="5" t="n">
        <v>0</v>
      </c>
      <c r="M95" s="5" t="n">
        <v>0</v>
      </c>
      <c r="N95" s="5" t="n">
        <v>0</v>
      </c>
      <c r="O95" s="5" t="n">
        <v>0</v>
      </c>
      <c r="P95" s="5" t="n">
        <v>0</v>
      </c>
      <c r="Q95" s="5" t="n">
        <v>0.4501</v>
      </c>
      <c r="R95" s="5" t="n">
        <v>0.30005</v>
      </c>
    </row>
    <row r="96">
      <c r="A96" t="n">
        <v>6</v>
      </c>
      <c r="B96" t="s">
        <v>25</v>
      </c>
      <c r="C96" s="5" t="n">
        <v>0.189</v>
      </c>
      <c r="D96" s="5" t="n">
        <v>0.485</v>
      </c>
      <c r="E96" s="5" t="n">
        <v>0.666</v>
      </c>
      <c r="F96" s="5" t="n">
        <v>1.1482</v>
      </c>
      <c r="G96" s="5" t="n">
        <v>0</v>
      </c>
      <c r="H96" s="5" t="n">
        <v>0.4762</v>
      </c>
      <c r="I96" s="5" t="n">
        <v>0.08111</v>
      </c>
      <c r="J96" s="5" t="n">
        <v>0</v>
      </c>
      <c r="K96" s="5" t="n">
        <v>0</v>
      </c>
      <c r="L96" s="5" t="n">
        <v>0</v>
      </c>
      <c r="M96" s="5" t="n">
        <v>0</v>
      </c>
      <c r="N96" s="5" t="n">
        <v>0</v>
      </c>
      <c r="O96" s="5" t="n">
        <v>0</v>
      </c>
      <c r="P96" s="5" t="n">
        <v>0</v>
      </c>
      <c r="Q96" s="5" t="n">
        <v>0</v>
      </c>
      <c r="R96" s="5" t="n">
        <v>0</v>
      </c>
    </row>
    <row r="97">
      <c r="A97" t="n">
        <v>7</v>
      </c>
      <c r="B97" t="s">
        <v>26</v>
      </c>
      <c r="C97" s="5" t="n">
        <v>0</v>
      </c>
      <c r="D97" s="5" t="n">
        <v>0</v>
      </c>
      <c r="E97" s="5" t="n">
        <v>0</v>
      </c>
      <c r="F97" s="5" t="n">
        <v>0</v>
      </c>
      <c r="G97" s="5" t="n">
        <v>0</v>
      </c>
      <c r="H97" s="5" t="n">
        <v>0</v>
      </c>
      <c r="I97" s="5" t="n">
        <v>0</v>
      </c>
      <c r="J97" s="5" t="n">
        <v>0</v>
      </c>
      <c r="K97" s="5" t="n">
        <v>0</v>
      </c>
      <c r="L97" s="5" t="n">
        <v>0</v>
      </c>
      <c r="M97" s="5" t="n">
        <v>0</v>
      </c>
      <c r="N97" s="5" t="n">
        <v>0</v>
      </c>
      <c r="O97" s="5" t="n">
        <v>0</v>
      </c>
      <c r="P97" s="5" t="n">
        <v>0</v>
      </c>
      <c r="Q97" s="5" t="n">
        <v>0</v>
      </c>
      <c r="R97" s="5" t="n">
        <v>0</v>
      </c>
    </row>
    <row r="98">
      <c r="A98" t="n">
        <v>8</v>
      </c>
      <c r="B98" t="s">
        <v>27</v>
      </c>
      <c r="C98" s="5" t="n">
        <v>0</v>
      </c>
      <c r="D98" s="5" t="n">
        <v>0</v>
      </c>
      <c r="E98" s="5" t="n">
        <v>0</v>
      </c>
      <c r="F98" s="5" t="n">
        <v>0</v>
      </c>
      <c r="G98" s="5" t="n">
        <v>0</v>
      </c>
      <c r="H98" s="5" t="n">
        <v>0</v>
      </c>
      <c r="I98" s="5" t="n">
        <v>0</v>
      </c>
      <c r="J98" s="5" t="n">
        <v>0.6</v>
      </c>
      <c r="K98" s="5" t="n">
        <v>0</v>
      </c>
      <c r="L98" s="5" t="n">
        <v>0</v>
      </c>
      <c r="M98" s="5" t="n">
        <v>0</v>
      </c>
      <c r="N98" s="5" t="n">
        <v>0</v>
      </c>
      <c r="O98" s="5" t="n">
        <v>0</v>
      </c>
      <c r="P98" s="5" t="n">
        <v>0</v>
      </c>
      <c r="Q98" s="5" t="n">
        <v>0</v>
      </c>
      <c r="R98" s="5" t="n">
        <v>0</v>
      </c>
    </row>
    <row r="99">
      <c r="A99" t="n">
        <v>9</v>
      </c>
      <c r="B99" t="s">
        <v>28</v>
      </c>
      <c r="C99" s="5" t="n">
        <v>0</v>
      </c>
      <c r="D99" s="5" t="n">
        <v>0</v>
      </c>
      <c r="E99" s="5" t="n">
        <v>0</v>
      </c>
      <c r="F99" s="5" t="n">
        <v>0.4</v>
      </c>
      <c r="G99" s="5" t="n">
        <v>2.9</v>
      </c>
      <c r="H99" s="5" t="n">
        <v>4.79595</v>
      </c>
      <c r="I99" s="5" t="n">
        <v>7.15</v>
      </c>
      <c r="J99" s="5" t="n">
        <v>7.4</v>
      </c>
      <c r="K99" s="5" t="n">
        <v>12.4</v>
      </c>
      <c r="L99" s="5" t="n">
        <v>10.8</v>
      </c>
      <c r="M99" s="5" t="n">
        <v>4</v>
      </c>
      <c r="N99" s="5" t="n">
        <v>23.75</v>
      </c>
      <c r="O99" s="5" t="n">
        <v>9.6</v>
      </c>
      <c r="P99" s="5" t="n">
        <v>5.2</v>
      </c>
      <c r="Q99" s="5" t="n">
        <v>7.6</v>
      </c>
      <c r="R99" s="5" t="n">
        <v>5.2</v>
      </c>
    </row>
    <row r="100">
      <c r="A100" t="n">
        <v>10</v>
      </c>
      <c r="B100" t="s">
        <v>29</v>
      </c>
      <c r="C100" s="5" t="n">
        <v>0</v>
      </c>
      <c r="D100" s="5" t="n">
        <v>0</v>
      </c>
      <c r="E100" s="5" t="n">
        <v>0</v>
      </c>
      <c r="F100" s="5" t="n">
        <v>0</v>
      </c>
      <c r="G100" s="5" t="n">
        <v>0</v>
      </c>
      <c r="H100" s="5" t="n">
        <v>0</v>
      </c>
      <c r="I100" s="5" t="n">
        <v>0</v>
      </c>
      <c r="J100" s="5" t="n">
        <v>0</v>
      </c>
      <c r="K100" s="5" t="n">
        <v>0</v>
      </c>
      <c r="L100" s="5" t="n">
        <v>0</v>
      </c>
      <c r="M100" s="5" t="n">
        <v>0</v>
      </c>
      <c r="N100" s="5" t="n">
        <v>0</v>
      </c>
      <c r="O100" s="5" t="n">
        <v>0</v>
      </c>
      <c r="P100" s="5" t="n">
        <v>4.53398</v>
      </c>
      <c r="Q100" s="5" t="n">
        <v>33.13337</v>
      </c>
      <c r="R100" s="5" t="n">
        <v>27.67494</v>
      </c>
    </row>
    <row r="101">
      <c r="A101" t="n">
        <v>11</v>
      </c>
      <c r="B101" t="s">
        <v>30</v>
      </c>
      <c r="C101" s="5" t="n">
        <v>10.95</v>
      </c>
      <c r="D101" s="5" t="n">
        <v>82.722</v>
      </c>
      <c r="E101" s="5" t="n">
        <v>20.22</v>
      </c>
      <c r="F101" s="5" t="n">
        <v>19.11</v>
      </c>
      <c r="G101" s="5" t="n">
        <v>29.79</v>
      </c>
      <c r="H101" s="5" t="n">
        <v>20.9</v>
      </c>
      <c r="I101" s="5" t="n">
        <v>23.24965</v>
      </c>
      <c r="J101" s="5" t="n">
        <v>38.36307</v>
      </c>
      <c r="K101" s="5" t="n">
        <v>31.24372</v>
      </c>
      <c r="L101" s="5" t="n">
        <v>40.78125</v>
      </c>
      <c r="M101" s="5" t="n">
        <v>35.80472</v>
      </c>
      <c r="N101" s="5" t="n">
        <v>55.0103</v>
      </c>
      <c r="O101" s="5" t="n">
        <v>59.9992</v>
      </c>
      <c r="P101" s="5" t="n">
        <v>52.88605</v>
      </c>
      <c r="Q101" s="5" t="n">
        <v>3.25295</v>
      </c>
      <c r="R101" s="5" t="n">
        <v>2.59635</v>
      </c>
    </row>
    <row r="102">
      <c r="A102" t="n">
        <v>12</v>
      </c>
      <c r="B102" t="s">
        <v>31</v>
      </c>
      <c r="C102" s="5" t="n">
        <v>22.00885</v>
      </c>
      <c r="D102" s="5" t="n">
        <v>3.63755</v>
      </c>
      <c r="E102" s="5" t="n">
        <v>43.23875</v>
      </c>
      <c r="F102" s="5" t="n">
        <v>60.2943</v>
      </c>
      <c r="G102" s="5" t="n">
        <v>65.77495</v>
      </c>
      <c r="H102" s="5" t="n">
        <v>11.47055</v>
      </c>
      <c r="I102" s="5" t="n">
        <v>7.89655</v>
      </c>
      <c r="J102" s="5" t="n">
        <v>2.13433</v>
      </c>
      <c r="K102" s="5" t="n">
        <v>6.64098</v>
      </c>
      <c r="L102" s="5" t="n">
        <v>7.80653</v>
      </c>
      <c r="M102" s="5" t="n">
        <v>8.17417</v>
      </c>
      <c r="N102" s="5" t="n">
        <v>11.4362</v>
      </c>
      <c r="O102" s="5" t="n">
        <v>6.59308</v>
      </c>
      <c r="P102" s="5" t="n">
        <v>5.91755</v>
      </c>
      <c r="Q102" s="5" t="n">
        <v>9.52465</v>
      </c>
      <c r="R102" s="5" t="n">
        <v>13.6806</v>
      </c>
    </row>
    <row r="103">
      <c r="A103" t="n">
        <v>13</v>
      </c>
      <c r="B103" t="s">
        <v>32</v>
      </c>
      <c r="C103" s="5" t="n">
        <v>0.21176</v>
      </c>
      <c r="D103" s="5" t="n">
        <v>0.19516</v>
      </c>
      <c r="E103" s="5" t="n">
        <v>22.1</v>
      </c>
      <c r="F103" s="5" t="n">
        <v>1.84551</v>
      </c>
      <c r="G103" s="5" t="n">
        <v>74.701</v>
      </c>
      <c r="H103" s="5" t="n">
        <v>76.34894</v>
      </c>
      <c r="I103" s="5" t="n">
        <v>159.23948</v>
      </c>
      <c r="J103" s="5" t="n">
        <v>38.94469</v>
      </c>
      <c r="K103" s="5" t="n">
        <v>182.263</v>
      </c>
      <c r="L103" s="5" t="n">
        <v>188.80954</v>
      </c>
      <c r="M103" s="5" t="n">
        <v>190.27201</v>
      </c>
      <c r="N103" s="5" t="n">
        <v>0.15757</v>
      </c>
      <c r="O103" s="5" t="n">
        <v>26.86931</v>
      </c>
      <c r="P103" s="5" t="n">
        <v>28.37865</v>
      </c>
      <c r="Q103" s="5" t="n">
        <v>40.10972</v>
      </c>
      <c r="R103" s="5" t="n">
        <v>29.36358</v>
      </c>
    </row>
    <row r="104">
      <c r="A104" t="n">
        <v>14</v>
      </c>
      <c r="B104" t="s">
        <v>33</v>
      </c>
      <c r="C104" s="5" t="n">
        <v>0</v>
      </c>
      <c r="D104" s="5" t="n">
        <v>0.32</v>
      </c>
      <c r="E104" s="5" t="n">
        <v>0.72</v>
      </c>
      <c r="F104" s="5" t="n">
        <v>0.64</v>
      </c>
      <c r="G104" s="5" t="n">
        <v>-0.0864</v>
      </c>
      <c r="H104" s="5" t="n">
        <v>0</v>
      </c>
      <c r="I104" s="5" t="n">
        <v>0</v>
      </c>
      <c r="J104" s="5" t="n">
        <v>11.7936</v>
      </c>
      <c r="K104" s="5" t="n">
        <v>16.5132</v>
      </c>
      <c r="L104" s="5" t="n">
        <v>13.95325</v>
      </c>
      <c r="M104" s="5" t="n">
        <v>7.56075</v>
      </c>
      <c r="N104" s="5" t="n">
        <v>3.9421</v>
      </c>
      <c r="O104" s="5" t="n">
        <v>1.0232</v>
      </c>
      <c r="P104" s="5" t="n">
        <v>3.2372</v>
      </c>
      <c r="Q104" s="5" t="n">
        <v>8.0685</v>
      </c>
      <c r="R104" s="5" t="n">
        <v>8.5384</v>
      </c>
    </row>
    <row r="105">
      <c r="A105" t="n">
        <v>15</v>
      </c>
      <c r="B105" t="s">
        <v>34</v>
      </c>
      <c r="C105" s="5" t="n">
        <v>0</v>
      </c>
      <c r="D105" s="5" t="n">
        <v>0</v>
      </c>
      <c r="E105" s="5" t="n">
        <v>0</v>
      </c>
      <c r="F105" s="5" t="n">
        <v>0</v>
      </c>
      <c r="G105" s="5" t="n">
        <v>0</v>
      </c>
      <c r="H105" s="5" t="n">
        <v>0</v>
      </c>
      <c r="I105" s="5" t="n">
        <v>0</v>
      </c>
      <c r="J105" s="5" t="n">
        <v>0.305</v>
      </c>
      <c r="K105" s="5" t="n">
        <v>0</v>
      </c>
      <c r="L105" s="5" t="n">
        <v>0</v>
      </c>
      <c r="M105" s="5" t="n">
        <v>0</v>
      </c>
      <c r="N105" s="5" t="n">
        <v>0</v>
      </c>
      <c r="O105" s="5" t="n">
        <v>0.32</v>
      </c>
      <c r="P105" s="5" t="n">
        <v>0.207</v>
      </c>
      <c r="Q105" s="5" t="n">
        <v>0.3414</v>
      </c>
      <c r="R105" s="5" t="n">
        <v>0.17</v>
      </c>
    </row>
    <row r="106">
      <c r="A106" t="n">
        <v>16</v>
      </c>
      <c r="B106" t="s">
        <v>35</v>
      </c>
      <c r="C106" s="5" t="n">
        <v>0.489</v>
      </c>
      <c r="D106" s="5" t="n">
        <v>3.253</v>
      </c>
      <c r="E106" s="5" t="n">
        <v>3.663</v>
      </c>
      <c r="F106" s="5" t="n">
        <v>10.102</v>
      </c>
      <c r="G106" s="5" t="n">
        <v>1.415</v>
      </c>
      <c r="H106" s="5" t="n">
        <v>26.843</v>
      </c>
      <c r="I106" s="5" t="n">
        <v>35.812</v>
      </c>
      <c r="J106" s="5" t="n">
        <v>21.844</v>
      </c>
      <c r="K106" s="5" t="n">
        <v>19.776</v>
      </c>
      <c r="L106" s="5" t="n">
        <v>17.238</v>
      </c>
      <c r="M106" s="5" t="n">
        <v>17.217</v>
      </c>
      <c r="N106" s="5" t="n">
        <v>16.17225</v>
      </c>
      <c r="O106" s="5" t="n">
        <v>14.43665</v>
      </c>
      <c r="P106" s="5" t="n">
        <v>13.6723</v>
      </c>
      <c r="Q106" s="5" t="n">
        <v>214.3778</v>
      </c>
      <c r="R106" s="5" t="n">
        <v>585.09645</v>
      </c>
    </row>
    <row r="107">
      <c r="A107" t="n">
        <v>17</v>
      </c>
      <c r="B107" t="s">
        <v>36</v>
      </c>
      <c r="C107" s="5" t="n">
        <v>17.46287</v>
      </c>
      <c r="D107" s="5" t="n">
        <v>107.91699</v>
      </c>
      <c r="E107" s="5" t="n">
        <v>150.07079</v>
      </c>
      <c r="F107" s="5" t="n">
        <v>243.0656</v>
      </c>
      <c r="G107" s="5" t="n">
        <v>112.6596</v>
      </c>
      <c r="H107" s="5" t="n">
        <v>101.59</v>
      </c>
      <c r="I107" s="5" t="n">
        <v>186.344</v>
      </c>
      <c r="J107" s="5" t="n">
        <v>124.744</v>
      </c>
      <c r="K107" s="5" t="n">
        <v>149.932</v>
      </c>
      <c r="L107" s="5" t="n">
        <v>255.175</v>
      </c>
      <c r="M107" s="5" t="n">
        <v>214.654</v>
      </c>
      <c r="N107" s="5" t="n">
        <v>177.8965</v>
      </c>
      <c r="O107" s="5" t="n">
        <v>156.145</v>
      </c>
      <c r="P107" s="5" t="n">
        <v>195.6485</v>
      </c>
      <c r="Q107" s="5" t="n">
        <v>206.255</v>
      </c>
      <c r="R107" s="5" t="n">
        <v>351.6618</v>
      </c>
    </row>
    <row r="108">
      <c r="A108" t="n">
        <v>18</v>
      </c>
      <c r="B108" t="s">
        <v>37</v>
      </c>
      <c r="C108" s="5" t="n">
        <v>18.35574</v>
      </c>
      <c r="D108" s="5" t="n">
        <v>14.91255</v>
      </c>
      <c r="E108" s="5" t="n">
        <v>16.6082</v>
      </c>
      <c r="F108" s="5" t="n">
        <v>17.1108</v>
      </c>
      <c r="G108" s="5" t="n">
        <v>17.63</v>
      </c>
      <c r="H108" s="5" t="n">
        <v>21.68095</v>
      </c>
      <c r="I108" s="5" t="n">
        <v>32.492</v>
      </c>
      <c r="J108" s="5" t="n">
        <v>58.7</v>
      </c>
      <c r="K108" s="5" t="n">
        <v>14.45</v>
      </c>
      <c r="L108" s="5" t="n">
        <v>36.6</v>
      </c>
      <c r="M108" s="5" t="n">
        <v>36.6098</v>
      </c>
      <c r="N108" s="5" t="n">
        <v>35.9322</v>
      </c>
      <c r="O108" s="5" t="n">
        <v>40.84795</v>
      </c>
      <c r="P108" s="5" t="n">
        <v>49.1943</v>
      </c>
      <c r="Q108" s="5" t="n">
        <v>57.31428</v>
      </c>
      <c r="R108" s="5" t="n">
        <v>72.52118</v>
      </c>
    </row>
    <row r="109">
      <c r="A109" t="n">
        <v>19</v>
      </c>
      <c r="B109" t="s">
        <v>38</v>
      </c>
      <c r="C109" s="5" t="n">
        <v>22.45</v>
      </c>
      <c r="D109" s="5" t="n">
        <v>21.17</v>
      </c>
      <c r="E109" s="5" t="n">
        <v>33.53</v>
      </c>
      <c r="F109" s="5" t="n">
        <v>37.3201</v>
      </c>
      <c r="G109" s="5" t="n">
        <v>35.96</v>
      </c>
      <c r="H109" s="5" t="n">
        <v>24.395</v>
      </c>
      <c r="I109" s="5" t="n">
        <v>56.62314</v>
      </c>
      <c r="J109" s="5" t="n">
        <v>126.50881</v>
      </c>
      <c r="K109" s="5" t="n">
        <v>112.88185</v>
      </c>
      <c r="L109" s="5" t="n">
        <v>78.36556</v>
      </c>
      <c r="M109" s="5" t="n">
        <v>108.68076</v>
      </c>
      <c r="N109" s="5" t="n">
        <v>82.32565</v>
      </c>
      <c r="O109" s="5" t="n">
        <v>90.91403</v>
      </c>
      <c r="P109" s="5" t="n">
        <v>85.14064</v>
      </c>
      <c r="Q109" s="5" t="n">
        <v>83.31682</v>
      </c>
      <c r="R109" s="5" t="n">
        <v>70.70189</v>
      </c>
    </row>
    <row r="110">
      <c r="A110" t="n">
        <v>20</v>
      </c>
      <c r="B110" t="s">
        <v>39</v>
      </c>
      <c r="C110" s="5" t="n">
        <v>202.0964</v>
      </c>
      <c r="D110" s="5" t="n">
        <v>173.1251</v>
      </c>
      <c r="E110" s="5" t="n">
        <v>198.18561</v>
      </c>
      <c r="F110" s="5" t="n">
        <v>137.10532</v>
      </c>
      <c r="G110" s="5" t="n">
        <v>150.82425</v>
      </c>
      <c r="H110" s="5" t="n">
        <v>184.53376</v>
      </c>
      <c r="I110" s="5" t="n">
        <v>169.82306</v>
      </c>
      <c r="J110" s="5" t="n">
        <v>167.35896</v>
      </c>
      <c r="K110" s="5" t="n">
        <v>184.67841</v>
      </c>
      <c r="L110" s="5" t="n">
        <v>201.98209</v>
      </c>
      <c r="M110" s="5" t="n">
        <v>265.91311</v>
      </c>
      <c r="N110" s="5" t="n">
        <v>203.72066</v>
      </c>
      <c r="O110" s="5" t="n">
        <v>286.27925</v>
      </c>
      <c r="P110" s="5" t="n">
        <v>339.59771</v>
      </c>
      <c r="Q110" s="5" t="n">
        <v>285.24209</v>
      </c>
      <c r="R110" s="5" t="n">
        <v>212.11957</v>
      </c>
    </row>
    <row r="111">
      <c r="A111" t="n">
        <v>21</v>
      </c>
      <c r="B111" t="s">
        <v>40</v>
      </c>
      <c r="C111" s="5" t="n">
        <v>98.24507</v>
      </c>
      <c r="D111" s="5" t="n">
        <v>105.37463</v>
      </c>
      <c r="E111" s="5" t="n">
        <v>156.09157</v>
      </c>
      <c r="F111" s="5" t="n">
        <v>163.92723</v>
      </c>
      <c r="G111" s="5" t="n">
        <v>157.88314</v>
      </c>
      <c r="H111" s="5" t="n">
        <v>165.05819</v>
      </c>
      <c r="I111" s="5" t="n">
        <v>160.91583</v>
      </c>
      <c r="J111" s="5" t="n">
        <v>151.42842</v>
      </c>
      <c r="K111" s="5" t="n">
        <v>153.7924</v>
      </c>
      <c r="L111" s="5" t="n">
        <v>109.14305</v>
      </c>
      <c r="M111" s="5" t="n">
        <v>36.6885</v>
      </c>
      <c r="N111" s="5" t="n">
        <v>41.254</v>
      </c>
      <c r="O111" s="5" t="n">
        <v>31.62655</v>
      </c>
      <c r="P111" s="5" t="n">
        <v>5.35371</v>
      </c>
      <c r="Q111" s="5" t="n">
        <v>9.92965</v>
      </c>
      <c r="R111" s="5" t="n">
        <v>28.11336</v>
      </c>
    </row>
    <row r="112">
      <c r="A112" t="n">
        <v>22</v>
      </c>
      <c r="B112" t="s">
        <v>41</v>
      </c>
      <c r="C112" s="5" t="n">
        <v>0.00015</v>
      </c>
      <c r="D112" s="5" t="n">
        <v>0</v>
      </c>
      <c r="E112" s="5" t="n">
        <v>0</v>
      </c>
      <c r="F112" s="5" t="n">
        <v>17.61122</v>
      </c>
      <c r="G112" s="5" t="n">
        <v>14.35114</v>
      </c>
      <c r="H112" s="5" t="n">
        <v>60.45587</v>
      </c>
      <c r="I112" s="5" t="n">
        <v>88.69107</v>
      </c>
      <c r="J112" s="5" t="n">
        <v>412.44704</v>
      </c>
      <c r="K112" s="5" t="n">
        <v>208.50389</v>
      </c>
      <c r="L112" s="5" t="n">
        <v>137.7676</v>
      </c>
      <c r="M112" s="5" t="n">
        <v>146.0588</v>
      </c>
      <c r="N112" s="5" t="n">
        <v>116.29485</v>
      </c>
      <c r="O112" s="5" t="n">
        <v>118.2</v>
      </c>
      <c r="P112" s="5" t="n">
        <v>224.55</v>
      </c>
      <c r="Q112" s="5" t="n">
        <v>206.45</v>
      </c>
      <c r="R112" s="5" t="n">
        <v>278.1572</v>
      </c>
    </row>
    <row r="113">
      <c r="A113" t="n">
        <v>23</v>
      </c>
      <c r="B113" t="s">
        <v>42</v>
      </c>
      <c r="C113" s="5" t="n">
        <v>0</v>
      </c>
      <c r="D113" s="5" t="n">
        <v>0</v>
      </c>
      <c r="E113" s="5" t="n">
        <v>0</v>
      </c>
      <c r="F113" s="5" t="n">
        <v>0</v>
      </c>
      <c r="G113" s="5" t="n">
        <v>0</v>
      </c>
      <c r="H113" s="5" t="n">
        <v>0</v>
      </c>
      <c r="I113" s="5" t="n">
        <v>0</v>
      </c>
      <c r="J113" s="5" t="n">
        <v>0</v>
      </c>
      <c r="K113" s="5" t="n">
        <v>0</v>
      </c>
      <c r="L113" s="5" t="n">
        <v>0</v>
      </c>
      <c r="M113" s="5" t="n">
        <v>0</v>
      </c>
      <c r="N113" s="5" t="n">
        <v>0.7</v>
      </c>
      <c r="O113" s="5" t="n">
        <v>7.2322</v>
      </c>
      <c r="P113" s="5" t="n">
        <v>11.53165</v>
      </c>
      <c r="Q113" s="5" t="n">
        <v>3.7676</v>
      </c>
      <c r="R113" s="5" t="n">
        <v>3.16715</v>
      </c>
    </row>
    <row r="114">
      <c r="A114" t="n">
        <v>24</v>
      </c>
      <c r="B114" t="s">
        <v>43</v>
      </c>
      <c r="C114" s="5" t="n">
        <v>0</v>
      </c>
      <c r="D114" s="5" t="n">
        <v>0</v>
      </c>
      <c r="E114" s="5" t="n">
        <v>0</v>
      </c>
      <c r="F114" s="5" t="n">
        <v>0</v>
      </c>
      <c r="G114" s="5" t="n">
        <v>14.60873</v>
      </c>
      <c r="H114" s="5" t="n">
        <v>14.55913</v>
      </c>
      <c r="I114" s="5" t="n">
        <v>16.78193</v>
      </c>
      <c r="J114" s="5" t="n">
        <v>14.50909</v>
      </c>
      <c r="K114" s="5" t="n">
        <v>2.17705</v>
      </c>
      <c r="L114" s="5" t="n">
        <v>1.3182</v>
      </c>
      <c r="M114" s="5" t="n">
        <v>148.83945</v>
      </c>
      <c r="N114" s="5" t="n">
        <v>135.64031</v>
      </c>
      <c r="O114" s="5" t="n">
        <v>146.85755</v>
      </c>
      <c r="P114" s="5" t="n">
        <v>147.1464</v>
      </c>
      <c r="Q114" s="5" t="n">
        <v>143.17681</v>
      </c>
      <c r="R114" s="5" t="n">
        <v>143.23764</v>
      </c>
    </row>
    <row r="115">
      <c r="A115" t="n">
        <v>25</v>
      </c>
      <c r="B115" t="s">
        <v>44</v>
      </c>
      <c r="C115" s="5" t="n">
        <v>0</v>
      </c>
      <c r="D115" s="5" t="n">
        <v>0</v>
      </c>
      <c r="E115" s="5" t="n">
        <v>0</v>
      </c>
      <c r="F115" s="5" t="n">
        <v>20.66312</v>
      </c>
      <c r="G115" s="5" t="n">
        <v>19.49218</v>
      </c>
      <c r="H115" s="5" t="n">
        <v>19.34693</v>
      </c>
      <c r="I115" s="5" t="n">
        <v>27.35213</v>
      </c>
      <c r="J115" s="5" t="n">
        <v>36.04095</v>
      </c>
      <c r="K115" s="5" t="n">
        <v>41.45603</v>
      </c>
      <c r="L115" s="5" t="n">
        <v>42.7977</v>
      </c>
      <c r="M115" s="5" t="n">
        <v>0</v>
      </c>
      <c r="N115" s="5" t="n">
        <v>0</v>
      </c>
      <c r="O115" s="5" t="n">
        <v>0</v>
      </c>
      <c r="P115" s="5" t="n">
        <v>0</v>
      </c>
      <c r="Q115" s="5" t="n">
        <v>0</v>
      </c>
      <c r="R115" s="5" t="n">
        <v>0</v>
      </c>
    </row>
    <row r="116">
      <c r="A116" t="n">
        <v>26</v>
      </c>
      <c r="B116" t="s">
        <v>45</v>
      </c>
      <c r="C116" s="5" t="n">
        <v>111.43513</v>
      </c>
      <c r="D116" s="5" t="n">
        <v>109.21092</v>
      </c>
      <c r="E116" s="5" t="n">
        <v>168.35076</v>
      </c>
      <c r="F116" s="5" t="n">
        <v>214.79176</v>
      </c>
      <c r="G116" s="5" t="n">
        <v>198.58213</v>
      </c>
      <c r="H116" s="5" t="n">
        <v>18.57186</v>
      </c>
      <c r="I116" s="5" t="n">
        <v>22.42102</v>
      </c>
      <c r="J116" s="5" t="n">
        <v>32.7038</v>
      </c>
      <c r="K116" s="5" t="n">
        <v>27.6734</v>
      </c>
      <c r="L116" s="5" t="n">
        <v>0</v>
      </c>
      <c r="M116" s="5" t="n">
        <v>0</v>
      </c>
      <c r="N116" s="5" t="n">
        <v>0</v>
      </c>
      <c r="O116" s="5" t="n">
        <v>0.6235</v>
      </c>
      <c r="P116" s="5" t="n">
        <v>3.771</v>
      </c>
      <c r="Q116" s="5" t="n">
        <v>5.2494</v>
      </c>
      <c r="R116" s="5" t="n">
        <v>4.604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55</v>
      </c>
    </row>
    <row r="2">
      <c r="A2" s="1" t="s">
        <v>52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4613.68695</v>
      </c>
      <c r="D4" s="5" t="n">
        <v>4509.3913</v>
      </c>
      <c r="E4" s="5" t="n">
        <v>4569.3216</v>
      </c>
      <c r="F4" s="5" t="n">
        <v>4459.98483</v>
      </c>
      <c r="G4" s="5" t="n">
        <v>4830.8897</v>
      </c>
      <c r="H4" s="5" t="n">
        <v>4586.82</v>
      </c>
      <c r="I4" s="5" t="n">
        <v>4764.41585</v>
      </c>
      <c r="J4" s="5" t="n">
        <v>4618.73317</v>
      </c>
      <c r="K4" s="5" t="n">
        <v>5073.34465</v>
      </c>
      <c r="L4" s="5" t="n">
        <v>4731.01435</v>
      </c>
      <c r="M4" s="5" t="n">
        <v>5919.09555</v>
      </c>
      <c r="N4" s="5" t="n">
        <v>5772.07687</v>
      </c>
      <c r="O4" s="5" t="n">
        <v>7262.54493</v>
      </c>
      <c r="P4" s="5" t="n">
        <v>2073.18999</v>
      </c>
      <c r="Q4" s="5" t="n">
        <v>2079.92553</v>
      </c>
      <c r="R4" s="5" t="n">
        <v>2196.38819</v>
      </c>
    </row>
    <row r="5">
      <c r="A5" t="n">
        <v>2</v>
      </c>
      <c r="B5" t="s">
        <v>21</v>
      </c>
      <c r="C5" s="5" t="n">
        <v>1735.7427</v>
      </c>
      <c r="D5" s="5" t="n">
        <v>1810.326</v>
      </c>
      <c r="E5" s="5" t="n">
        <v>1764.78265</v>
      </c>
      <c r="F5" s="5" t="n">
        <v>1653.36465</v>
      </c>
      <c r="G5" s="5" t="n">
        <v>2076.01841</v>
      </c>
      <c r="H5" s="5" t="n">
        <v>1846.5401</v>
      </c>
      <c r="I5" s="5" t="n">
        <v>1798.39519</v>
      </c>
      <c r="J5" s="5" t="n">
        <v>1786.47084</v>
      </c>
      <c r="K5" s="5" t="n">
        <v>1793.66468</v>
      </c>
      <c r="L5" s="5" t="n">
        <v>1793.5177</v>
      </c>
      <c r="M5" s="5" t="n">
        <v>1811.0689</v>
      </c>
      <c r="N5" s="5" t="n">
        <v>938.1442</v>
      </c>
      <c r="O5" s="5" t="n">
        <v>907.9492</v>
      </c>
      <c r="P5" s="5" t="n">
        <v>1427.5458</v>
      </c>
      <c r="Q5" s="5" t="n">
        <v>2599.18975</v>
      </c>
      <c r="R5" s="5" t="n">
        <v>2481.9859</v>
      </c>
    </row>
    <row r="6">
      <c r="A6" t="n">
        <v>3</v>
      </c>
      <c r="B6" t="s">
        <v>22</v>
      </c>
      <c r="C6" s="5" t="n">
        <v>0</v>
      </c>
      <c r="D6" s="5" t="n">
        <v>0</v>
      </c>
      <c r="E6" s="5" t="n">
        <v>0</v>
      </c>
      <c r="F6" s="5" t="n">
        <v>0</v>
      </c>
      <c r="G6" s="5" t="n">
        <v>0</v>
      </c>
      <c r="H6" s="5" t="n">
        <v>0</v>
      </c>
      <c r="I6" s="5" t="n">
        <v>0</v>
      </c>
      <c r="J6" s="5" t="n">
        <v>0</v>
      </c>
      <c r="K6" s="5" t="n">
        <v>0</v>
      </c>
      <c r="L6" s="5" t="n">
        <v>0</v>
      </c>
      <c r="M6" s="5" t="n">
        <v>0</v>
      </c>
      <c r="N6" s="5" t="n">
        <v>0</v>
      </c>
      <c r="O6" s="5" t="n">
        <v>0</v>
      </c>
      <c r="P6" s="5" t="n">
        <v>0</v>
      </c>
      <c r="Q6" s="5" t="n">
        <v>0</v>
      </c>
      <c r="R6" s="5" t="n">
        <v>0</v>
      </c>
    </row>
    <row r="7">
      <c r="A7" t="n">
        <v>4</v>
      </c>
      <c r="B7" t="s">
        <v>23</v>
      </c>
      <c r="C7" s="5" t="n">
        <v>112.74285</v>
      </c>
      <c r="D7" s="5" t="n">
        <v>146.1179</v>
      </c>
      <c r="E7" s="5" t="n">
        <v>110.96295</v>
      </c>
      <c r="F7" s="5" t="n">
        <v>113.87515</v>
      </c>
      <c r="G7" s="5" t="n">
        <v>110.4707</v>
      </c>
      <c r="H7" s="5" t="n">
        <v>107.502</v>
      </c>
      <c r="I7" s="5" t="n">
        <v>107.89745</v>
      </c>
      <c r="J7" s="5" t="n">
        <v>123.6971</v>
      </c>
      <c r="K7" s="5" t="n">
        <v>98.58831</v>
      </c>
      <c r="L7" s="5" t="n">
        <v>109.68075</v>
      </c>
      <c r="M7" s="5" t="n">
        <v>111.5128</v>
      </c>
      <c r="N7" s="5" t="n">
        <v>114.31565</v>
      </c>
      <c r="O7" s="5" t="n">
        <v>112.56065</v>
      </c>
      <c r="P7" s="5" t="n">
        <v>113.558</v>
      </c>
      <c r="Q7" s="5" t="n">
        <v>114.1173</v>
      </c>
      <c r="R7" s="5" t="n">
        <v>117.6222</v>
      </c>
    </row>
    <row r="8">
      <c r="A8" t="n">
        <v>5</v>
      </c>
      <c r="B8" t="s">
        <v>24</v>
      </c>
      <c r="C8" s="5" t="n">
        <v>8.8363</v>
      </c>
      <c r="D8" s="5" t="n">
        <v>9.3444</v>
      </c>
      <c r="E8" s="5" t="n">
        <v>30.5496</v>
      </c>
      <c r="F8" s="5" t="n">
        <v>33.9445</v>
      </c>
      <c r="G8" s="5" t="n">
        <v>40.3943</v>
      </c>
      <c r="H8" s="5" t="n">
        <v>36.0186</v>
      </c>
      <c r="I8" s="5" t="n">
        <v>32.6683</v>
      </c>
      <c r="J8" s="5" t="n">
        <v>0</v>
      </c>
      <c r="K8" s="5" t="n">
        <v>0</v>
      </c>
      <c r="L8" s="5" t="n">
        <v>0</v>
      </c>
      <c r="M8" s="5" t="n">
        <v>0</v>
      </c>
      <c r="N8" s="5" t="n">
        <v>0</v>
      </c>
      <c r="O8" s="5" t="n">
        <v>0</v>
      </c>
      <c r="P8" s="5" t="n">
        <v>0</v>
      </c>
      <c r="Q8" s="5" t="n">
        <v>0</v>
      </c>
      <c r="R8" s="5" t="n">
        <v>0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</row>
    <row r="11">
      <c r="A11" t="n">
        <v>8</v>
      </c>
      <c r="B11" t="s">
        <v>27</v>
      </c>
      <c r="C11" s="5" t="n">
        <v>0</v>
      </c>
      <c r="D11" s="5" t="n">
        <v>0</v>
      </c>
      <c r="E11" s="5" t="n">
        <v>0</v>
      </c>
      <c r="F11" s="5" t="n">
        <v>0</v>
      </c>
      <c r="G11" s="5" t="n">
        <v>0</v>
      </c>
      <c r="H11" s="5" t="n">
        <v>0</v>
      </c>
      <c r="I11" s="5" t="n">
        <v>0</v>
      </c>
      <c r="J11" s="5" t="n">
        <v>0</v>
      </c>
      <c r="K11" s="5" t="n">
        <v>0</v>
      </c>
      <c r="L11" s="5" t="n">
        <v>0</v>
      </c>
      <c r="M11" s="5" t="n">
        <v>0</v>
      </c>
      <c r="N11" s="5" t="n">
        <v>0</v>
      </c>
      <c r="O11" s="5" t="n">
        <v>0</v>
      </c>
      <c r="P11" s="5" t="n">
        <v>0</v>
      </c>
      <c r="Q11" s="5" t="n">
        <v>0</v>
      </c>
      <c r="R11" s="5" t="n">
        <v>0</v>
      </c>
    </row>
    <row r="12">
      <c r="A12" t="n">
        <v>9</v>
      </c>
      <c r="B12" t="s">
        <v>28</v>
      </c>
      <c r="C12" s="5" t="n">
        <v>0</v>
      </c>
      <c r="D12" s="5" t="n">
        <v>0</v>
      </c>
      <c r="E12" s="5" t="n">
        <v>0</v>
      </c>
      <c r="F12" s="5" t="n">
        <v>0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  <c r="R12" s="5" t="n">
        <v>0</v>
      </c>
    </row>
    <row r="13">
      <c r="A13" t="n">
        <v>10</v>
      </c>
      <c r="B13" t="s">
        <v>29</v>
      </c>
      <c r="C13" s="5" t="n">
        <v>1517.84185</v>
      </c>
      <c r="D13" s="5" t="n">
        <v>1883.53915</v>
      </c>
      <c r="E13" s="5" t="n">
        <v>1907.2816</v>
      </c>
      <c r="F13" s="5" t="n">
        <v>2132.04425</v>
      </c>
      <c r="G13" s="5" t="n">
        <v>2065.50017</v>
      </c>
      <c r="H13" s="5" t="n">
        <v>1972.26445</v>
      </c>
      <c r="I13" s="5" t="n">
        <v>1968.8933</v>
      </c>
      <c r="J13" s="5" t="n">
        <v>1928.4959</v>
      </c>
      <c r="K13" s="5" t="n">
        <v>1977.2445</v>
      </c>
      <c r="L13" s="5" t="n">
        <v>1988.1155</v>
      </c>
      <c r="M13" s="5" t="n">
        <v>2046.65035</v>
      </c>
      <c r="N13" s="5" t="n">
        <v>2286.78305</v>
      </c>
      <c r="O13" s="5" t="n">
        <v>2262.60445</v>
      </c>
      <c r="P13" s="5" t="n">
        <v>2565.6576</v>
      </c>
      <c r="Q13" s="5" t="n">
        <v>2561.55145</v>
      </c>
      <c r="R13" s="5" t="n">
        <v>2620.7581</v>
      </c>
    </row>
    <row r="14">
      <c r="A14" t="n">
        <v>11</v>
      </c>
      <c r="B14" t="s">
        <v>30</v>
      </c>
      <c r="C14" s="5" t="n">
        <v>39.0594</v>
      </c>
      <c r="D14" s="5" t="n">
        <v>37.735</v>
      </c>
      <c r="E14" s="5" t="n">
        <v>28.101</v>
      </c>
      <c r="F14" s="5" t="n">
        <v>36.6444</v>
      </c>
      <c r="G14" s="5" t="n">
        <v>16.846</v>
      </c>
      <c r="H14" s="5" t="n">
        <v>15.053</v>
      </c>
      <c r="I14" s="5" t="n">
        <v>10.466</v>
      </c>
      <c r="J14" s="5" t="n">
        <v>2.673</v>
      </c>
      <c r="K14" s="5" t="n">
        <v>117.01135</v>
      </c>
      <c r="L14" s="5" t="n">
        <v>33.86495</v>
      </c>
      <c r="M14" s="5" t="n">
        <v>41.50707</v>
      </c>
      <c r="N14" s="5" t="n">
        <v>21.40277</v>
      </c>
      <c r="O14" s="5" t="n">
        <v>38.78644</v>
      </c>
      <c r="P14" s="5" t="n">
        <v>15.14956</v>
      </c>
      <c r="Q14" s="5" t="n">
        <v>37.88939</v>
      </c>
      <c r="R14" s="5" t="n">
        <v>16.48</v>
      </c>
    </row>
    <row r="15">
      <c r="A15" t="n">
        <v>12</v>
      </c>
      <c r="B15" t="s">
        <v>31</v>
      </c>
      <c r="C15" s="5" t="n">
        <v>328.70055</v>
      </c>
      <c r="D15" s="5" t="n">
        <v>391.95615</v>
      </c>
      <c r="E15" s="5" t="n">
        <v>351.27205</v>
      </c>
      <c r="F15" s="5" t="n">
        <v>362.09325</v>
      </c>
      <c r="G15" s="5" t="n">
        <v>370.5562</v>
      </c>
      <c r="H15" s="5" t="n">
        <v>352.8528</v>
      </c>
      <c r="I15" s="5" t="n">
        <v>333.2498</v>
      </c>
      <c r="J15" s="5" t="n">
        <v>370.6004</v>
      </c>
      <c r="K15" s="5" t="n">
        <v>345.55571</v>
      </c>
      <c r="L15" s="5" t="n">
        <v>341.7427</v>
      </c>
      <c r="M15" s="5" t="n">
        <v>342.0603</v>
      </c>
      <c r="N15" s="5" t="n">
        <v>324.7243</v>
      </c>
      <c r="O15" s="5" t="n">
        <v>308.952</v>
      </c>
      <c r="P15" s="5" t="n">
        <v>161.64</v>
      </c>
      <c r="Q15" s="5" t="n">
        <v>156.065</v>
      </c>
      <c r="R15" s="5" t="n">
        <v>156.455</v>
      </c>
    </row>
    <row r="16">
      <c r="A16" t="n">
        <v>13</v>
      </c>
      <c r="B16" t="s">
        <v>32</v>
      </c>
      <c r="C16" s="5" t="n">
        <v>0</v>
      </c>
      <c r="D16" s="5" t="n">
        <v>0</v>
      </c>
      <c r="E16" s="5" t="n">
        <v>0</v>
      </c>
      <c r="F16" s="5" t="n">
        <v>0</v>
      </c>
      <c r="G16" s="5" t="n">
        <v>0</v>
      </c>
      <c r="H16" s="5" t="n">
        <v>0</v>
      </c>
      <c r="I16" s="5" t="n">
        <v>0</v>
      </c>
      <c r="J16" s="5" t="n">
        <v>0</v>
      </c>
      <c r="K16" s="5" t="n">
        <v>0</v>
      </c>
      <c r="L16" s="5" t="n">
        <v>0</v>
      </c>
      <c r="M16" s="5" t="n">
        <v>0</v>
      </c>
      <c r="N16" s="5" t="n">
        <v>0</v>
      </c>
      <c r="O16" s="5" t="n">
        <v>0</v>
      </c>
      <c r="P16" s="5" t="n">
        <v>0</v>
      </c>
      <c r="Q16" s="5" t="n">
        <v>0</v>
      </c>
      <c r="R16" s="5" t="n">
        <v>0</v>
      </c>
    </row>
    <row r="17">
      <c r="A17" t="n">
        <v>14</v>
      </c>
      <c r="B17" t="s">
        <v>33</v>
      </c>
      <c r="C17" s="5" t="n">
        <v>0</v>
      </c>
      <c r="D17" s="5" t="n">
        <v>0</v>
      </c>
      <c r="E17" s="5" t="n">
        <v>0</v>
      </c>
      <c r="F17" s="5" t="n">
        <v>0</v>
      </c>
      <c r="G17" s="5" t="n">
        <v>0</v>
      </c>
      <c r="H17" s="5" t="n">
        <v>0</v>
      </c>
      <c r="I17" s="5" t="n">
        <v>0</v>
      </c>
      <c r="J17" s="5" t="n">
        <v>0</v>
      </c>
      <c r="K17" s="5" t="n">
        <v>0</v>
      </c>
      <c r="L17" s="5" t="n">
        <v>0</v>
      </c>
      <c r="M17" s="5" t="n">
        <v>202.85</v>
      </c>
      <c r="N17" s="5" t="n">
        <v>241.34</v>
      </c>
      <c r="O17" s="5" t="n">
        <v>0</v>
      </c>
      <c r="P17" s="5" t="n">
        <v>0</v>
      </c>
      <c r="Q17" s="5" t="n">
        <v>0</v>
      </c>
      <c r="R17" s="5" t="n">
        <v>0</v>
      </c>
    </row>
    <row r="18">
      <c r="A18" t="n">
        <v>15</v>
      </c>
      <c r="B18" t="s">
        <v>34</v>
      </c>
      <c r="C18" s="5" t="n">
        <v>119.885</v>
      </c>
      <c r="D18" s="5" t="n">
        <v>122.785</v>
      </c>
      <c r="E18" s="5" t="n">
        <v>118.343</v>
      </c>
      <c r="F18" s="5" t="n">
        <v>117.124</v>
      </c>
      <c r="G18" s="5" t="n">
        <v>116.486</v>
      </c>
      <c r="H18" s="5" t="n">
        <v>1091.635</v>
      </c>
      <c r="I18" s="5" t="n">
        <v>1285.1826</v>
      </c>
      <c r="J18" s="5" t="n">
        <v>1344.155</v>
      </c>
      <c r="K18" s="5" t="n">
        <v>1056.231</v>
      </c>
      <c r="L18" s="5" t="n">
        <v>1025.005</v>
      </c>
      <c r="M18" s="5" t="n">
        <v>1109.77</v>
      </c>
      <c r="N18" s="5" t="n">
        <v>1086.69705</v>
      </c>
      <c r="O18" s="5" t="n">
        <v>1042.08</v>
      </c>
      <c r="P18" s="5" t="n">
        <v>1324.5625</v>
      </c>
      <c r="Q18" s="5" t="n">
        <v>1486.791</v>
      </c>
      <c r="R18" s="5" t="n">
        <v>1497.936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0</v>
      </c>
      <c r="F19" s="5" t="n">
        <v>0</v>
      </c>
      <c r="G19" s="5" t="n">
        <v>0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</row>
    <row r="20">
      <c r="A20" t="n">
        <v>17</v>
      </c>
      <c r="B20" t="s">
        <v>36</v>
      </c>
      <c r="C20" s="5" t="n">
        <v>1640.05005</v>
      </c>
      <c r="D20" s="5" t="n">
        <v>1595.90395</v>
      </c>
      <c r="E20" s="5" t="n">
        <v>1610.53</v>
      </c>
      <c r="F20" s="5" t="n">
        <v>1645.115</v>
      </c>
      <c r="G20" s="5" t="n">
        <v>1674.04652</v>
      </c>
      <c r="H20" s="5" t="n">
        <v>1698.67787</v>
      </c>
      <c r="I20" s="5" t="n">
        <v>1738.90039</v>
      </c>
      <c r="J20" s="5" t="n">
        <v>1789.21356</v>
      </c>
      <c r="K20" s="5" t="n">
        <v>1785.13171</v>
      </c>
      <c r="L20" s="5" t="n">
        <v>1815.80316</v>
      </c>
      <c r="M20" s="5" t="n">
        <v>1813.98654</v>
      </c>
      <c r="N20" s="5" t="n">
        <v>1857.63586</v>
      </c>
      <c r="O20" s="5" t="n">
        <v>947.24039</v>
      </c>
      <c r="P20" s="5" t="n">
        <v>928.48487</v>
      </c>
      <c r="Q20" s="5" t="n">
        <v>1030.79488</v>
      </c>
      <c r="R20" s="5" t="n">
        <v>1038.73937</v>
      </c>
    </row>
    <row r="21">
      <c r="A21" t="n">
        <v>18</v>
      </c>
      <c r="B21" t="s">
        <v>37</v>
      </c>
      <c r="C21" s="5" t="n">
        <v>583.53865</v>
      </c>
      <c r="D21" s="5" t="n">
        <v>577.9013</v>
      </c>
      <c r="E21" s="5" t="n">
        <v>568.0741</v>
      </c>
      <c r="F21" s="5" t="n">
        <v>572.2611</v>
      </c>
      <c r="G21" s="5" t="n">
        <v>566.422</v>
      </c>
      <c r="H21" s="5" t="n">
        <v>502.5548</v>
      </c>
      <c r="I21" s="5" t="n">
        <v>508.5428</v>
      </c>
      <c r="J21" s="5" t="n">
        <v>513.8881</v>
      </c>
      <c r="K21" s="5" t="n">
        <v>519.09045</v>
      </c>
      <c r="L21" s="5" t="n">
        <v>526.2706</v>
      </c>
      <c r="M21" s="5" t="n">
        <v>535.302</v>
      </c>
      <c r="N21" s="5" t="n">
        <v>555.60175</v>
      </c>
      <c r="O21" s="5" t="n">
        <v>554.97445</v>
      </c>
      <c r="P21" s="5" t="n">
        <v>558.4281</v>
      </c>
      <c r="Q21" s="5" t="n">
        <v>573.89055</v>
      </c>
      <c r="R21" s="5" t="n">
        <v>580.14335</v>
      </c>
    </row>
    <row r="22">
      <c r="A22" t="n">
        <v>19</v>
      </c>
      <c r="B22" t="s">
        <v>38</v>
      </c>
      <c r="C22" s="5" t="n">
        <v>7886.2132</v>
      </c>
      <c r="D22" s="5" t="n">
        <v>8153.26041</v>
      </c>
      <c r="E22" s="5" t="n">
        <v>7826.77594</v>
      </c>
      <c r="F22" s="5" t="n">
        <v>7912.36929</v>
      </c>
      <c r="G22" s="5" t="n">
        <v>8419.17465</v>
      </c>
      <c r="H22" s="5" t="n">
        <v>8890.45623</v>
      </c>
      <c r="I22" s="5" t="n">
        <v>8766.85342</v>
      </c>
      <c r="J22" s="5" t="n">
        <v>6400.37297</v>
      </c>
      <c r="K22" s="5" t="n">
        <v>6787.78234</v>
      </c>
      <c r="L22" s="5" t="n">
        <v>7179.76085</v>
      </c>
      <c r="M22" s="5" t="n">
        <v>7004.02921</v>
      </c>
      <c r="N22" s="5" t="n">
        <v>7100.82044</v>
      </c>
      <c r="O22" s="5" t="n">
        <v>7141.68517</v>
      </c>
      <c r="P22" s="5" t="n">
        <v>5780.79122</v>
      </c>
      <c r="Q22" s="5" t="n">
        <v>6092.02714</v>
      </c>
      <c r="R22" s="5" t="n">
        <v>6614.08486</v>
      </c>
    </row>
    <row r="23">
      <c r="A23" t="n">
        <v>20</v>
      </c>
      <c r="B23" t="s">
        <v>39</v>
      </c>
      <c r="C23" s="5" t="n">
        <v>0</v>
      </c>
      <c r="D23" s="5" t="n">
        <v>0</v>
      </c>
      <c r="E23" s="5" t="n">
        <v>0</v>
      </c>
      <c r="F23" s="5" t="n">
        <v>0</v>
      </c>
      <c r="G23" s="5" t="n">
        <v>0</v>
      </c>
      <c r="H23" s="5" t="n">
        <v>0</v>
      </c>
      <c r="I23" s="5" t="n">
        <v>0</v>
      </c>
      <c r="J23" s="5" t="n">
        <v>0</v>
      </c>
      <c r="K23" s="5" t="n">
        <v>0</v>
      </c>
      <c r="L23" s="5" t="n">
        <v>0</v>
      </c>
      <c r="M23" s="5" t="n">
        <v>0</v>
      </c>
      <c r="N23" s="5" t="n">
        <v>0</v>
      </c>
      <c r="O23" s="5" t="n">
        <v>0</v>
      </c>
      <c r="P23" s="5" t="n">
        <v>0</v>
      </c>
      <c r="Q23" s="5" t="n">
        <v>0</v>
      </c>
      <c r="R23" s="5" t="n">
        <v>0</v>
      </c>
    </row>
    <row r="24">
      <c r="A24" t="n">
        <v>21</v>
      </c>
      <c r="B24" t="s">
        <v>40</v>
      </c>
      <c r="C24" s="5" t="n">
        <v>312.8188</v>
      </c>
      <c r="D24" s="5" t="n">
        <v>320.8326</v>
      </c>
      <c r="E24" s="5" t="n">
        <v>130.577</v>
      </c>
      <c r="F24" s="5" t="n">
        <v>178.5851</v>
      </c>
      <c r="G24" s="5" t="n">
        <v>165.0265</v>
      </c>
      <c r="H24" s="5" t="n">
        <v>218.0502</v>
      </c>
      <c r="I24" s="5" t="n">
        <v>285.8132</v>
      </c>
      <c r="J24" s="5" t="n">
        <v>173.395</v>
      </c>
      <c r="K24" s="5" t="n">
        <v>116.9</v>
      </c>
      <c r="L24" s="5" t="n">
        <v>105.2</v>
      </c>
      <c r="M24" s="5" t="n">
        <v>87.05</v>
      </c>
      <c r="N24" s="5" t="n">
        <v>12.8</v>
      </c>
      <c r="O24" s="5" t="n">
        <v>14.25</v>
      </c>
      <c r="P24" s="5" t="n">
        <v>23.5</v>
      </c>
      <c r="Q24" s="5" t="n">
        <v>13</v>
      </c>
      <c r="R24" s="5" t="n">
        <v>13.4</v>
      </c>
    </row>
    <row r="25">
      <c r="A25" t="n">
        <v>22</v>
      </c>
      <c r="B25" t="s">
        <v>41</v>
      </c>
      <c r="C25" s="5" t="n">
        <v>0</v>
      </c>
      <c r="D25" s="5" t="n">
        <v>0</v>
      </c>
      <c r="E25" s="5" t="n">
        <v>0</v>
      </c>
      <c r="F25" s="5" t="n">
        <v>0</v>
      </c>
      <c r="G25" s="5" t="n">
        <v>0</v>
      </c>
      <c r="H25" s="5" t="n">
        <v>0</v>
      </c>
      <c r="I25" s="5" t="n">
        <v>0</v>
      </c>
      <c r="J25" s="5" t="n">
        <v>0</v>
      </c>
      <c r="K25" s="5" t="n">
        <v>120.89973</v>
      </c>
      <c r="L25" s="5" t="n">
        <v>135.08988</v>
      </c>
      <c r="M25" s="5" t="n">
        <v>156.87284</v>
      </c>
      <c r="N25" s="5" t="n">
        <v>174.43687</v>
      </c>
      <c r="O25" s="5" t="n">
        <v>177.81391</v>
      </c>
      <c r="P25" s="5" t="n">
        <v>187.29404</v>
      </c>
      <c r="Q25" s="5" t="n">
        <v>187.19797</v>
      </c>
      <c r="R25" s="5" t="n">
        <v>180.93871</v>
      </c>
    </row>
    <row r="26">
      <c r="A26" t="n">
        <v>23</v>
      </c>
      <c r="B26" t="s">
        <v>42</v>
      </c>
      <c r="C26" s="5" t="n">
        <v>0</v>
      </c>
      <c r="D26" s="5" t="n">
        <v>0</v>
      </c>
      <c r="E26" s="5" t="n">
        <v>0</v>
      </c>
      <c r="F26" s="5" t="n">
        <v>0</v>
      </c>
      <c r="G26" s="5" t="n">
        <v>0</v>
      </c>
      <c r="H26" s="5" t="n">
        <v>0</v>
      </c>
      <c r="I26" s="5" t="n">
        <v>0</v>
      </c>
      <c r="J26" s="5" t="n">
        <v>0</v>
      </c>
      <c r="K26" s="5" t="n">
        <v>0</v>
      </c>
      <c r="L26" s="5" t="n">
        <v>0</v>
      </c>
      <c r="M26" s="5" t="n">
        <v>0</v>
      </c>
      <c r="N26" s="5" t="n">
        <v>0</v>
      </c>
      <c r="O26" s="5" t="n">
        <v>0</v>
      </c>
      <c r="P26" s="5" t="n">
        <v>0</v>
      </c>
      <c r="Q26" s="5" t="n">
        <v>0</v>
      </c>
      <c r="R26" s="5" t="n">
        <v>0</v>
      </c>
    </row>
    <row r="27">
      <c r="A27" t="n">
        <v>24</v>
      </c>
      <c r="B27" t="s">
        <v>43</v>
      </c>
      <c r="C27" s="5" t="n">
        <v>0</v>
      </c>
      <c r="D27" s="5" t="n">
        <v>0</v>
      </c>
      <c r="E27" s="5" t="n">
        <v>0</v>
      </c>
      <c r="F27" s="5" t="n">
        <v>0</v>
      </c>
      <c r="G27" s="5" t="n">
        <v>0</v>
      </c>
      <c r="H27" s="5" t="n">
        <v>0</v>
      </c>
      <c r="I27" s="5" t="n">
        <v>0</v>
      </c>
      <c r="J27" s="5" t="n">
        <v>0</v>
      </c>
      <c r="K27" s="5" t="n">
        <v>0</v>
      </c>
      <c r="L27" s="5" t="n">
        <v>0</v>
      </c>
      <c r="M27" s="5" t="n">
        <v>0</v>
      </c>
      <c r="N27" s="5" t="n">
        <v>0</v>
      </c>
      <c r="O27" s="5" t="n">
        <v>0</v>
      </c>
      <c r="P27" s="5" t="n">
        <v>0</v>
      </c>
      <c r="Q27" s="5" t="n">
        <v>0</v>
      </c>
      <c r="R27" s="5" t="n">
        <v>0</v>
      </c>
    </row>
    <row r="28">
      <c r="A28" t="n">
        <v>25</v>
      </c>
      <c r="B28" t="s">
        <v>44</v>
      </c>
      <c r="C28" s="5" t="n">
        <v>516.2482</v>
      </c>
      <c r="D28" s="5" t="n">
        <v>219.97993</v>
      </c>
      <c r="E28" s="5" t="n">
        <v>530.68137</v>
      </c>
      <c r="F28" s="5" t="n">
        <v>458.87684</v>
      </c>
      <c r="G28" s="5" t="n">
        <v>476.24778</v>
      </c>
      <c r="H28" s="5" t="n">
        <v>454.66323</v>
      </c>
      <c r="I28" s="5" t="n">
        <v>513.93151</v>
      </c>
      <c r="J28" s="5" t="n">
        <v>800.10367</v>
      </c>
      <c r="K28" s="5" t="n">
        <v>803.15932</v>
      </c>
      <c r="L28" s="5" t="n">
        <v>732.71847</v>
      </c>
      <c r="M28" s="5" t="n">
        <v>743.77915</v>
      </c>
      <c r="N28" s="5" t="n">
        <v>815.73681</v>
      </c>
      <c r="O28" s="5" t="n">
        <v>853.23603</v>
      </c>
      <c r="P28" s="5" t="n">
        <v>916.8883</v>
      </c>
      <c r="Q28" s="5" t="n">
        <v>859.086</v>
      </c>
      <c r="R28" s="5" t="n">
        <v>907.3021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0</v>
      </c>
      <c r="H29" s="5" t="n">
        <v>0</v>
      </c>
      <c r="I29" s="5" t="n">
        <v>0</v>
      </c>
      <c r="J29" s="5" t="n">
        <v>0</v>
      </c>
      <c r="K29" s="5" t="n">
        <v>0</v>
      </c>
      <c r="L29" s="5" t="n">
        <v>0</v>
      </c>
      <c r="M29" s="5" t="n">
        <v>0</v>
      </c>
      <c r="N29" s="5" t="n">
        <v>0</v>
      </c>
      <c r="O29" s="5" t="n">
        <v>0</v>
      </c>
      <c r="P29" s="5" t="n">
        <v>0</v>
      </c>
      <c r="Q29" s="5" t="n">
        <v>0</v>
      </c>
      <c r="R29" s="5" t="n">
        <v>0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15383.37278</v>
      </c>
      <c r="D33" s="5" t="n">
        <v>15766.11395</v>
      </c>
      <c r="E33" s="5" t="n">
        <v>15662.92258</v>
      </c>
      <c r="F33" s="5" t="n">
        <v>17844.53265</v>
      </c>
      <c r="G33" s="5" t="n">
        <v>16405.55473</v>
      </c>
      <c r="H33" s="5" t="n">
        <v>17015.64917</v>
      </c>
      <c r="I33" s="5" t="n">
        <v>16658.59648</v>
      </c>
      <c r="J33" s="5" t="n">
        <v>16212.77766</v>
      </c>
      <c r="K33" s="5" t="n">
        <v>15460.6112</v>
      </c>
      <c r="L33" s="5" t="n">
        <v>13983.91286</v>
      </c>
      <c r="M33" s="5" t="n">
        <v>13809.21409</v>
      </c>
      <c r="N33" s="5" t="n">
        <v>9907.48939</v>
      </c>
      <c r="O33" s="5" t="n">
        <v>12550.48005</v>
      </c>
      <c r="P33" s="5" t="n">
        <v>13267.49223</v>
      </c>
      <c r="Q33" s="5" t="n">
        <v>13994.85354</v>
      </c>
      <c r="R33" s="5" t="n">
        <v>10439.23729</v>
      </c>
    </row>
    <row r="34">
      <c r="A34" t="n">
        <v>2</v>
      </c>
      <c r="B34" t="s">
        <v>21</v>
      </c>
      <c r="C34" s="5" t="n">
        <v>10881.32695</v>
      </c>
      <c r="D34" s="5" t="n">
        <v>10972.56422</v>
      </c>
      <c r="E34" s="5" t="n">
        <v>12172.78992</v>
      </c>
      <c r="F34" s="5" t="n">
        <v>12546.19843</v>
      </c>
      <c r="G34" s="5" t="n">
        <v>12317.69239</v>
      </c>
      <c r="H34" s="5" t="n">
        <v>13342.13695</v>
      </c>
      <c r="I34" s="5" t="n">
        <v>12362.95344</v>
      </c>
      <c r="J34" s="5" t="n">
        <v>13435.4516</v>
      </c>
      <c r="K34" s="5" t="n">
        <v>12038.29926</v>
      </c>
      <c r="L34" s="5" t="n">
        <v>15322.17805</v>
      </c>
      <c r="M34" s="5" t="n">
        <v>17043.29857</v>
      </c>
      <c r="N34" s="5" t="n">
        <v>17796.5458</v>
      </c>
      <c r="O34" s="5" t="n">
        <v>14801.86704</v>
      </c>
      <c r="P34" s="5" t="n">
        <v>15607.84046</v>
      </c>
      <c r="Q34" s="5" t="n">
        <v>17343.70524</v>
      </c>
      <c r="R34" s="5" t="n">
        <v>17425.62355</v>
      </c>
    </row>
    <row r="35">
      <c r="A35" t="n">
        <v>3</v>
      </c>
      <c r="B35" t="s">
        <v>22</v>
      </c>
      <c r="C35" s="5" t="n">
        <v>6915.35235</v>
      </c>
      <c r="D35" s="5" t="n">
        <v>6731.87062</v>
      </c>
      <c r="E35" s="5" t="n">
        <v>8396.49386</v>
      </c>
      <c r="F35" s="5" t="n">
        <v>9108.0547</v>
      </c>
      <c r="G35" s="5" t="n">
        <v>9057.64291</v>
      </c>
      <c r="H35" s="5" t="n">
        <v>10044.44625</v>
      </c>
      <c r="I35" s="5" t="n">
        <v>9448.71489</v>
      </c>
      <c r="J35" s="5" t="n">
        <v>9684.85791</v>
      </c>
      <c r="K35" s="5" t="n">
        <v>9358.32595</v>
      </c>
      <c r="L35" s="5" t="n">
        <v>10071.93887</v>
      </c>
      <c r="M35" s="5" t="n">
        <v>8387.77341</v>
      </c>
      <c r="N35" s="5" t="n">
        <v>8068.77505</v>
      </c>
      <c r="O35" s="5" t="n">
        <v>7559.30205</v>
      </c>
      <c r="P35" s="5" t="n">
        <v>7993.52015</v>
      </c>
      <c r="Q35" s="5" t="n">
        <v>8225.27775</v>
      </c>
      <c r="R35" s="5" t="n">
        <v>8386.04266</v>
      </c>
    </row>
    <row r="36">
      <c r="A36" t="n">
        <v>4</v>
      </c>
      <c r="B36" t="s">
        <v>23</v>
      </c>
      <c r="C36" s="5" t="n">
        <v>26.867</v>
      </c>
      <c r="D36" s="5" t="n">
        <v>28.16297</v>
      </c>
      <c r="E36" s="5" t="n">
        <v>29.3818</v>
      </c>
      <c r="F36" s="5" t="n">
        <v>26.073</v>
      </c>
      <c r="G36" s="5" t="n">
        <v>28.644</v>
      </c>
      <c r="H36" s="5" t="n">
        <v>32.719</v>
      </c>
      <c r="I36" s="5" t="n">
        <v>28.931</v>
      </c>
      <c r="J36" s="5" t="n">
        <v>30.242</v>
      </c>
      <c r="K36" s="5" t="n">
        <v>28.096</v>
      </c>
      <c r="L36" s="5" t="n">
        <v>26.853</v>
      </c>
      <c r="M36" s="5" t="n">
        <v>24.316</v>
      </c>
      <c r="N36" s="5" t="n">
        <v>24.213</v>
      </c>
      <c r="O36" s="5" t="n">
        <v>8.8456</v>
      </c>
      <c r="P36" s="5" t="n">
        <v>19.111</v>
      </c>
      <c r="Q36" s="5" t="n">
        <v>23.171</v>
      </c>
      <c r="R36" s="5" t="n">
        <v>22.053</v>
      </c>
    </row>
    <row r="37">
      <c r="A37" t="n">
        <v>5</v>
      </c>
      <c r="B37" t="s">
        <v>24</v>
      </c>
      <c r="C37" s="5" t="n">
        <v>321.2668</v>
      </c>
      <c r="D37" s="5" t="n">
        <v>266.2694</v>
      </c>
      <c r="E37" s="5" t="n">
        <v>279.6985</v>
      </c>
      <c r="F37" s="5" t="n">
        <v>271.48825</v>
      </c>
      <c r="G37" s="5" t="n">
        <v>279.64145</v>
      </c>
      <c r="H37" s="5" t="n">
        <v>339.37042</v>
      </c>
      <c r="I37" s="5" t="n">
        <v>342.59675</v>
      </c>
      <c r="J37" s="5" t="n">
        <v>332.9389</v>
      </c>
      <c r="K37" s="5" t="n">
        <v>489.51445</v>
      </c>
      <c r="L37" s="5" t="n">
        <v>479.8235</v>
      </c>
      <c r="M37" s="5" t="n">
        <v>473.89435</v>
      </c>
      <c r="N37" s="5" t="n">
        <v>451.72195</v>
      </c>
      <c r="O37" s="5" t="n">
        <v>311.3678</v>
      </c>
      <c r="P37" s="5" t="n">
        <v>242.96016</v>
      </c>
      <c r="Q37" s="5" t="n">
        <v>325.4321</v>
      </c>
      <c r="R37" s="5" t="n">
        <v>396.04699</v>
      </c>
    </row>
    <row r="38">
      <c r="A38" t="n">
        <v>6</v>
      </c>
      <c r="B38" t="s">
        <v>25</v>
      </c>
      <c r="C38" s="5" t="n">
        <v>20.6715</v>
      </c>
      <c r="D38" s="5" t="n">
        <v>13.755</v>
      </c>
      <c r="E38" s="5" t="n">
        <v>24.52522</v>
      </c>
      <c r="F38" s="5" t="n">
        <v>18.108</v>
      </c>
      <c r="G38" s="5" t="n">
        <v>26.8634</v>
      </c>
      <c r="H38" s="5" t="n">
        <v>26.1458</v>
      </c>
      <c r="I38" s="5" t="n">
        <v>24.4741</v>
      </c>
      <c r="J38" s="5" t="n">
        <v>24.75335</v>
      </c>
      <c r="K38" s="5" t="n">
        <v>24.08725</v>
      </c>
      <c r="L38" s="5" t="n">
        <v>24.1708</v>
      </c>
      <c r="M38" s="5" t="n">
        <v>23.4559</v>
      </c>
      <c r="N38" s="5" t="n">
        <v>20.787</v>
      </c>
      <c r="O38" s="5" t="n">
        <v>13.564</v>
      </c>
      <c r="P38" s="5" t="n">
        <v>17.6805</v>
      </c>
      <c r="Q38" s="5" t="n">
        <v>18.407</v>
      </c>
      <c r="R38" s="5" t="n">
        <v>17.531</v>
      </c>
    </row>
    <row r="39">
      <c r="A39" t="n">
        <v>7</v>
      </c>
      <c r="B39" t="s">
        <v>26</v>
      </c>
      <c r="C39" s="5" t="n">
        <v>4.7406</v>
      </c>
      <c r="D39" s="5" t="n">
        <v>5.3315</v>
      </c>
      <c r="E39" s="5" t="n">
        <v>8.0345</v>
      </c>
      <c r="F39" s="5" t="n">
        <v>6.7952</v>
      </c>
      <c r="G39" s="5" t="n">
        <v>7.592</v>
      </c>
      <c r="H39" s="5" t="n">
        <v>4.9247</v>
      </c>
      <c r="I39" s="5" t="n">
        <v>3.6784</v>
      </c>
      <c r="J39" s="5" t="n">
        <v>2.32</v>
      </c>
      <c r="K39" s="5" t="n">
        <v>3.052</v>
      </c>
      <c r="L39" s="5" t="n">
        <v>2.3662</v>
      </c>
      <c r="M39" s="5" t="n">
        <v>0.8098</v>
      </c>
      <c r="N39" s="5" t="n">
        <v>0.4288</v>
      </c>
      <c r="O39" s="5" t="n">
        <v>0.558</v>
      </c>
      <c r="P39" s="5" t="n">
        <v>8.494</v>
      </c>
      <c r="Q39" s="5" t="n">
        <v>19.112</v>
      </c>
      <c r="R39" s="5" t="n">
        <v>21.867</v>
      </c>
    </row>
    <row r="40">
      <c r="A40" t="n">
        <v>8</v>
      </c>
      <c r="B40" t="s">
        <v>27</v>
      </c>
      <c r="C40" s="5" t="n">
        <v>144.6041</v>
      </c>
      <c r="D40" s="5" t="n">
        <v>31.1942</v>
      </c>
      <c r="E40" s="5" t="n">
        <v>47.23715</v>
      </c>
      <c r="F40" s="5" t="n">
        <v>51.4769</v>
      </c>
      <c r="G40" s="5" t="n">
        <v>52.14255</v>
      </c>
      <c r="H40" s="5" t="n">
        <v>28.939</v>
      </c>
      <c r="I40" s="5" t="n">
        <v>27.4626</v>
      </c>
      <c r="J40" s="5" t="n">
        <v>29.80875</v>
      </c>
      <c r="K40" s="5" t="n">
        <v>30.30485</v>
      </c>
      <c r="L40" s="5" t="n">
        <v>27.73655</v>
      </c>
      <c r="M40" s="5" t="n">
        <v>25.03085</v>
      </c>
      <c r="N40" s="5" t="n">
        <v>29.75275</v>
      </c>
      <c r="O40" s="5" t="n">
        <v>-2.23995</v>
      </c>
      <c r="P40" s="5" t="n">
        <v>2.5306</v>
      </c>
      <c r="Q40" s="5" t="n">
        <v>16.66425</v>
      </c>
      <c r="R40" s="5" t="n">
        <v>30.15497</v>
      </c>
    </row>
    <row r="41">
      <c r="A41" t="n">
        <v>9</v>
      </c>
      <c r="B41" t="s">
        <v>28</v>
      </c>
      <c r="C41" s="5" t="n">
        <v>451.69735</v>
      </c>
      <c r="D41" s="5" t="n">
        <v>536.7181</v>
      </c>
      <c r="E41" s="5" t="n">
        <v>506.6341</v>
      </c>
      <c r="F41" s="5" t="n">
        <v>472.02489</v>
      </c>
      <c r="G41" s="5" t="n">
        <v>361.9803</v>
      </c>
      <c r="H41" s="5" t="n">
        <v>976.28975</v>
      </c>
      <c r="I41" s="5" t="n">
        <v>263.23208</v>
      </c>
      <c r="J41" s="5" t="n">
        <v>1943.40193</v>
      </c>
      <c r="K41" s="5" t="n">
        <v>833.0029</v>
      </c>
      <c r="L41" s="5" t="n">
        <v>774.16335</v>
      </c>
      <c r="M41" s="5" t="n">
        <v>990.37055</v>
      </c>
      <c r="N41" s="5" t="n">
        <v>1631.4439</v>
      </c>
      <c r="O41" s="5" t="n">
        <v>1190.4993</v>
      </c>
      <c r="P41" s="5" t="n">
        <v>2193.55405</v>
      </c>
      <c r="Q41" s="5" t="n">
        <v>1852.56019</v>
      </c>
      <c r="R41" s="5" t="n">
        <v>1511.18908</v>
      </c>
    </row>
    <row r="42">
      <c r="A42" t="n">
        <v>10</v>
      </c>
      <c r="B42" t="s">
        <v>29</v>
      </c>
      <c r="C42" s="5" t="n">
        <v>5024.32466</v>
      </c>
      <c r="D42" s="5" t="n">
        <v>5054.2715</v>
      </c>
      <c r="E42" s="5" t="n">
        <v>5126.411</v>
      </c>
      <c r="F42" s="5" t="n">
        <v>4837.4615</v>
      </c>
      <c r="G42" s="5" t="n">
        <v>5028.669</v>
      </c>
      <c r="H42" s="5" t="n">
        <v>4424.979</v>
      </c>
      <c r="I42" s="5" t="n">
        <v>3966.93377</v>
      </c>
      <c r="J42" s="5" t="n">
        <v>3519.2106</v>
      </c>
      <c r="K42" s="5" t="n">
        <v>4458.54645</v>
      </c>
      <c r="L42" s="5" t="n">
        <v>3944.10426</v>
      </c>
      <c r="M42" s="5" t="n">
        <v>4077.0761</v>
      </c>
      <c r="N42" s="5" t="n">
        <v>3626.2268</v>
      </c>
      <c r="O42" s="5" t="n">
        <v>5019.77355</v>
      </c>
      <c r="P42" s="5" t="n">
        <v>5392.7948</v>
      </c>
      <c r="Q42" s="5" t="n">
        <v>4882.013</v>
      </c>
      <c r="R42" s="5" t="n">
        <v>4964.17625</v>
      </c>
    </row>
    <row r="43">
      <c r="A43" t="n">
        <v>11</v>
      </c>
      <c r="B43" t="s">
        <v>30</v>
      </c>
      <c r="C43" s="5" t="n">
        <v>562.81005</v>
      </c>
      <c r="D43" s="5" t="n">
        <v>614.94432</v>
      </c>
      <c r="E43" s="5" t="n">
        <v>626.97958</v>
      </c>
      <c r="F43" s="5" t="n">
        <v>766.10985</v>
      </c>
      <c r="G43" s="5" t="n">
        <v>726.25037</v>
      </c>
      <c r="H43" s="5" t="n">
        <v>659.14351</v>
      </c>
      <c r="I43" s="5" t="n">
        <v>773.27955</v>
      </c>
      <c r="J43" s="5" t="n">
        <v>802.16031</v>
      </c>
      <c r="K43" s="5" t="n">
        <v>401.848</v>
      </c>
      <c r="L43" s="5" t="n">
        <v>389.51288</v>
      </c>
      <c r="M43" s="5" t="n">
        <v>474.1768</v>
      </c>
      <c r="N43" s="5" t="n">
        <v>484.83655</v>
      </c>
      <c r="O43" s="5" t="n">
        <v>422.85319</v>
      </c>
      <c r="P43" s="5" t="n">
        <v>464.26635</v>
      </c>
      <c r="Q43" s="5" t="n">
        <v>452.38445</v>
      </c>
      <c r="R43" s="5" t="n">
        <v>398.27748</v>
      </c>
    </row>
    <row r="44">
      <c r="A44" t="n">
        <v>12</v>
      </c>
      <c r="B44" t="s">
        <v>31</v>
      </c>
      <c r="C44" s="5" t="n">
        <v>8127.89664</v>
      </c>
      <c r="D44" s="5" t="n">
        <v>5071.06319</v>
      </c>
      <c r="E44" s="5" t="n">
        <v>5218.67934</v>
      </c>
      <c r="F44" s="5" t="n">
        <v>5697.46285</v>
      </c>
      <c r="G44" s="5" t="n">
        <v>6781.44726</v>
      </c>
      <c r="H44" s="5" t="n">
        <v>7197.24493</v>
      </c>
      <c r="I44" s="5" t="n">
        <v>7317.42806</v>
      </c>
      <c r="J44" s="5" t="n">
        <v>8143.8282</v>
      </c>
      <c r="K44" s="5" t="n">
        <v>8062.2747</v>
      </c>
      <c r="L44" s="5" t="n">
        <v>9400.52495</v>
      </c>
      <c r="M44" s="5" t="n">
        <v>7891.4684</v>
      </c>
      <c r="N44" s="5" t="n">
        <v>6729.6831</v>
      </c>
      <c r="O44" s="5" t="n">
        <v>6687.35057</v>
      </c>
      <c r="P44" s="5" t="n">
        <v>6765.4245</v>
      </c>
      <c r="Q44" s="5" t="n">
        <v>6054.8313</v>
      </c>
      <c r="R44" s="5" t="n">
        <v>6222.3699</v>
      </c>
    </row>
    <row r="45">
      <c r="A45" t="n">
        <v>13</v>
      </c>
      <c r="B45" t="s">
        <v>32</v>
      </c>
      <c r="C45" s="5" t="n">
        <v>148.63377</v>
      </c>
      <c r="D45" s="5" t="n">
        <v>203.99475</v>
      </c>
      <c r="E45" s="5" t="n">
        <v>156.53262</v>
      </c>
      <c r="F45" s="5" t="n">
        <v>142.38144</v>
      </c>
      <c r="G45" s="5" t="n">
        <v>122.89387</v>
      </c>
      <c r="H45" s="5" t="n">
        <v>149.77723</v>
      </c>
      <c r="I45" s="5" t="n">
        <v>305.51598</v>
      </c>
      <c r="J45" s="5" t="n">
        <v>275.58789</v>
      </c>
      <c r="K45" s="5" t="n">
        <v>299.3515</v>
      </c>
      <c r="L45" s="5" t="n">
        <v>320.27547</v>
      </c>
      <c r="M45" s="5" t="n">
        <v>274.47954</v>
      </c>
      <c r="N45" s="5" t="n">
        <v>263.35344</v>
      </c>
      <c r="O45" s="5" t="n">
        <v>164.47796</v>
      </c>
      <c r="P45" s="5" t="n">
        <v>251.34612</v>
      </c>
      <c r="Q45" s="5" t="n">
        <v>263.80748</v>
      </c>
      <c r="R45" s="5" t="n">
        <v>337.72532</v>
      </c>
    </row>
    <row r="46">
      <c r="A46" t="n">
        <v>14</v>
      </c>
      <c r="B46" t="s">
        <v>33</v>
      </c>
      <c r="C46" s="5" t="n">
        <v>1907.8069</v>
      </c>
      <c r="D46" s="5" t="n">
        <v>1390.8538</v>
      </c>
      <c r="E46" s="5" t="n">
        <v>1266.30045</v>
      </c>
      <c r="F46" s="5" t="n">
        <v>1163.82614</v>
      </c>
      <c r="G46" s="5" t="n">
        <v>1425.41265</v>
      </c>
      <c r="H46" s="5" t="n">
        <v>1426.1936</v>
      </c>
      <c r="I46" s="5" t="n">
        <v>1533.38501</v>
      </c>
      <c r="J46" s="5" t="n">
        <v>1731.90686</v>
      </c>
      <c r="K46" s="5" t="n">
        <v>1889.85289</v>
      </c>
      <c r="L46" s="5" t="n">
        <v>1435.70746</v>
      </c>
      <c r="M46" s="5" t="n">
        <v>1864.30854</v>
      </c>
      <c r="N46" s="5" t="n">
        <v>1448.688</v>
      </c>
      <c r="O46" s="5" t="n">
        <v>1405.8312</v>
      </c>
      <c r="P46" s="5" t="n">
        <v>1466.23055</v>
      </c>
      <c r="Q46" s="5" t="n">
        <v>1187.84385</v>
      </c>
      <c r="R46" s="5" t="n">
        <v>1392.23555</v>
      </c>
    </row>
    <row r="47">
      <c r="A47" t="n">
        <v>15</v>
      </c>
      <c r="B47" t="s">
        <v>34</v>
      </c>
      <c r="C47" s="5" t="n">
        <v>447.39</v>
      </c>
      <c r="D47" s="5" t="n">
        <v>340.711</v>
      </c>
      <c r="E47" s="5" t="n">
        <v>367.491</v>
      </c>
      <c r="F47" s="5" t="n">
        <v>358.176</v>
      </c>
      <c r="G47" s="5" t="n">
        <v>354.896</v>
      </c>
      <c r="H47" s="5" t="n">
        <v>554.44331</v>
      </c>
      <c r="I47" s="5" t="n">
        <v>532.86191</v>
      </c>
      <c r="J47" s="5" t="n">
        <v>490.86614</v>
      </c>
      <c r="K47" s="5" t="n">
        <v>479.57222</v>
      </c>
      <c r="L47" s="5" t="n">
        <v>435.25028</v>
      </c>
      <c r="M47" s="5" t="n">
        <v>492.6573</v>
      </c>
      <c r="N47" s="5" t="n">
        <v>365.64487</v>
      </c>
      <c r="O47" s="5" t="n">
        <v>375.99183</v>
      </c>
      <c r="P47" s="5" t="n">
        <v>457.94591</v>
      </c>
      <c r="Q47" s="5" t="n">
        <v>200.7333</v>
      </c>
      <c r="R47" s="5" t="n">
        <v>210.9315</v>
      </c>
    </row>
    <row r="48">
      <c r="A48" t="n">
        <v>16</v>
      </c>
      <c r="B48" t="s">
        <v>35</v>
      </c>
      <c r="C48" s="5" t="n">
        <v>76.513</v>
      </c>
      <c r="D48" s="5" t="n">
        <v>75.5</v>
      </c>
      <c r="E48" s="5" t="n">
        <v>75.5</v>
      </c>
      <c r="F48" s="5" t="n">
        <v>76.138</v>
      </c>
      <c r="G48" s="5" t="n">
        <v>75.575</v>
      </c>
      <c r="H48" s="5" t="n">
        <v>76.4</v>
      </c>
      <c r="I48" s="5" t="n">
        <v>76.4</v>
      </c>
      <c r="J48" s="5" t="n">
        <v>94.469</v>
      </c>
      <c r="K48" s="5" t="n">
        <v>84.667</v>
      </c>
      <c r="L48" s="5" t="n">
        <v>83.408</v>
      </c>
      <c r="M48" s="5" t="n">
        <v>83.427</v>
      </c>
      <c r="N48" s="5" t="n">
        <v>80.1286</v>
      </c>
      <c r="O48" s="5" t="n">
        <v>75.5</v>
      </c>
      <c r="P48" s="5" t="n">
        <v>87.273</v>
      </c>
      <c r="Q48" s="5" t="n">
        <v>87.273</v>
      </c>
      <c r="R48" s="5" t="n">
        <v>87.273</v>
      </c>
    </row>
    <row r="49">
      <c r="A49" t="n">
        <v>17</v>
      </c>
      <c r="B49" t="s">
        <v>36</v>
      </c>
      <c r="C49" s="5" t="n">
        <v>2628.45751</v>
      </c>
      <c r="D49" s="5" t="n">
        <v>1723.98702</v>
      </c>
      <c r="E49" s="5" t="n">
        <v>1661.93004</v>
      </c>
      <c r="F49" s="5" t="n">
        <v>1845.05665</v>
      </c>
      <c r="G49" s="5" t="n">
        <v>1824.05305</v>
      </c>
      <c r="H49" s="5" t="n">
        <v>1752.61913</v>
      </c>
      <c r="I49" s="5" t="n">
        <v>1738.47853</v>
      </c>
      <c r="J49" s="5" t="n">
        <v>1884.12895</v>
      </c>
      <c r="K49" s="5" t="n">
        <v>1906.16231</v>
      </c>
      <c r="L49" s="5" t="n">
        <v>1947.68957</v>
      </c>
      <c r="M49" s="5" t="n">
        <v>2138.21613</v>
      </c>
      <c r="N49" s="5" t="n">
        <v>2557.80269</v>
      </c>
      <c r="O49" s="5" t="n">
        <v>1541.1153</v>
      </c>
      <c r="P49" s="5" t="n">
        <v>1983.58541</v>
      </c>
      <c r="Q49" s="5" t="n">
        <v>1771.52654</v>
      </c>
      <c r="R49" s="5" t="n">
        <v>1605.46064</v>
      </c>
    </row>
    <row r="50">
      <c r="A50" t="n">
        <v>18</v>
      </c>
      <c r="B50" t="s">
        <v>37</v>
      </c>
      <c r="C50" s="5" t="n">
        <v>2452.77355</v>
      </c>
      <c r="D50" s="5" t="n">
        <v>2546.12964</v>
      </c>
      <c r="E50" s="5" t="n">
        <v>2315.4293</v>
      </c>
      <c r="F50" s="5" t="n">
        <v>1811.20741</v>
      </c>
      <c r="G50" s="5" t="n">
        <v>4266.23727</v>
      </c>
      <c r="H50" s="5" t="n">
        <v>2022.29878</v>
      </c>
      <c r="I50" s="5" t="n">
        <v>1494.08033</v>
      </c>
      <c r="J50" s="5" t="n">
        <v>1347.99262</v>
      </c>
      <c r="K50" s="5" t="n">
        <v>4101.97312</v>
      </c>
      <c r="L50" s="5" t="n">
        <v>3370.66909</v>
      </c>
      <c r="M50" s="5" t="n">
        <v>2936.55887</v>
      </c>
      <c r="N50" s="5" t="n">
        <v>2300.76342</v>
      </c>
      <c r="O50" s="5" t="n">
        <v>2319.19921</v>
      </c>
      <c r="P50" s="5" t="n">
        <v>2313.80975</v>
      </c>
      <c r="Q50" s="5" t="n">
        <v>2121.56058</v>
      </c>
      <c r="R50" s="5" t="n">
        <v>1605.36189</v>
      </c>
    </row>
    <row r="51">
      <c r="A51" t="n">
        <v>19</v>
      </c>
      <c r="B51" t="s">
        <v>38</v>
      </c>
      <c r="C51" s="5" t="n">
        <v>1731.24895</v>
      </c>
      <c r="D51" s="5" t="n">
        <v>1747.36258</v>
      </c>
      <c r="E51" s="5" t="n">
        <v>1619.5609</v>
      </c>
      <c r="F51" s="5" t="n">
        <v>1597.64894</v>
      </c>
      <c r="G51" s="5" t="n">
        <v>942.47716</v>
      </c>
      <c r="H51" s="5" t="n">
        <v>945.23007</v>
      </c>
      <c r="I51" s="5" t="n">
        <v>1082.64908</v>
      </c>
      <c r="J51" s="5" t="n">
        <v>1001.05558</v>
      </c>
      <c r="K51" s="5" t="n">
        <v>1355.48712</v>
      </c>
      <c r="L51" s="5" t="n">
        <v>1524.71724</v>
      </c>
      <c r="M51" s="5" t="n">
        <v>1608.3023</v>
      </c>
      <c r="N51" s="5" t="n">
        <v>1540.12103</v>
      </c>
      <c r="O51" s="5" t="n">
        <v>903.15324</v>
      </c>
      <c r="P51" s="5" t="n">
        <v>1319.66889</v>
      </c>
      <c r="Q51" s="5" t="n">
        <v>1446.40918</v>
      </c>
      <c r="R51" s="5" t="n">
        <v>1548.79495</v>
      </c>
    </row>
    <row r="52">
      <c r="A52" t="n">
        <v>20</v>
      </c>
      <c r="B52" t="s">
        <v>39</v>
      </c>
      <c r="C52" s="5" t="n">
        <v>721.95952</v>
      </c>
      <c r="D52" s="5" t="n">
        <v>646.64922</v>
      </c>
      <c r="E52" s="5" t="n">
        <v>576.15491</v>
      </c>
      <c r="F52" s="5" t="n">
        <v>735.07169</v>
      </c>
      <c r="G52" s="5" t="n">
        <v>306.32946</v>
      </c>
      <c r="H52" s="5" t="n">
        <v>497.15281</v>
      </c>
      <c r="I52" s="5" t="n">
        <v>349.1162</v>
      </c>
      <c r="J52" s="5" t="n">
        <v>310.82942</v>
      </c>
      <c r="K52" s="5" t="n">
        <v>332.30644</v>
      </c>
      <c r="L52" s="5" t="n">
        <v>233.92903</v>
      </c>
      <c r="M52" s="5" t="n">
        <v>311.3277</v>
      </c>
      <c r="N52" s="5" t="n">
        <v>218.9288</v>
      </c>
      <c r="O52" s="5" t="n">
        <v>162.26205</v>
      </c>
      <c r="P52" s="5" t="n">
        <v>203.29605</v>
      </c>
      <c r="Q52" s="5" t="n">
        <v>291.7877</v>
      </c>
      <c r="R52" s="5" t="n">
        <v>328.79515</v>
      </c>
    </row>
    <row r="53">
      <c r="A53" t="n">
        <v>21</v>
      </c>
      <c r="B53" t="s">
        <v>40</v>
      </c>
      <c r="C53" s="5" t="n">
        <v>1188.18658</v>
      </c>
      <c r="D53" s="5" t="n">
        <v>2697.18558</v>
      </c>
      <c r="E53" s="5" t="n">
        <v>3159.88049</v>
      </c>
      <c r="F53" s="5" t="n">
        <v>4159.66841</v>
      </c>
      <c r="G53" s="5" t="n">
        <v>3709.06423</v>
      </c>
      <c r="H53" s="5" t="n">
        <v>3226.05319</v>
      </c>
      <c r="I53" s="5" t="n">
        <v>3815.02626</v>
      </c>
      <c r="J53" s="5" t="n">
        <v>4040.65255</v>
      </c>
      <c r="K53" s="5" t="n">
        <v>4498.34632</v>
      </c>
      <c r="L53" s="5" t="n">
        <v>5240.61944</v>
      </c>
      <c r="M53" s="5" t="n">
        <v>5094.65632</v>
      </c>
      <c r="N53" s="5" t="n">
        <v>4940.17943</v>
      </c>
      <c r="O53" s="5" t="n">
        <v>4175.89039</v>
      </c>
      <c r="P53" s="5" t="n">
        <v>4738.81524</v>
      </c>
      <c r="Q53" s="5" t="n">
        <v>3696.56001</v>
      </c>
      <c r="R53" s="5" t="n">
        <v>2750.74493</v>
      </c>
    </row>
    <row r="54">
      <c r="A54" t="n">
        <v>22</v>
      </c>
      <c r="B54" t="s">
        <v>41</v>
      </c>
      <c r="C54" s="5" t="n">
        <v>4661.05177</v>
      </c>
      <c r="D54" s="5" t="n">
        <v>3311.22914</v>
      </c>
      <c r="E54" s="5" t="n">
        <v>3794.50767</v>
      </c>
      <c r="F54" s="5" t="n">
        <v>3589.3942</v>
      </c>
      <c r="G54" s="5" t="n">
        <v>4961.54191</v>
      </c>
      <c r="H54" s="5" t="n">
        <v>4156.73664</v>
      </c>
      <c r="I54" s="5" t="n">
        <v>5093.0039</v>
      </c>
      <c r="J54" s="5" t="n">
        <v>4987.99118</v>
      </c>
      <c r="K54" s="5" t="n">
        <v>5855.00532</v>
      </c>
      <c r="L54" s="5" t="n">
        <v>4529.37685</v>
      </c>
      <c r="M54" s="5" t="n">
        <v>4267.89728</v>
      </c>
      <c r="N54" s="5" t="n">
        <v>4196.04082</v>
      </c>
      <c r="O54" s="5" t="n">
        <v>4727.73359</v>
      </c>
      <c r="P54" s="5" t="n">
        <v>5136.21929</v>
      </c>
      <c r="Q54" s="5" t="n">
        <v>4577.68594</v>
      </c>
      <c r="R54" s="5" t="n">
        <v>4587.13233</v>
      </c>
    </row>
    <row r="55">
      <c r="A55" t="n">
        <v>23</v>
      </c>
      <c r="B55" t="s">
        <v>42</v>
      </c>
      <c r="C55" s="5" t="n">
        <v>753.675</v>
      </c>
      <c r="D55" s="5" t="n">
        <v>806.37129</v>
      </c>
      <c r="E55" s="5" t="n">
        <v>1326.86522</v>
      </c>
      <c r="F55" s="5" t="n">
        <v>1155.50863</v>
      </c>
      <c r="G55" s="5" t="n">
        <v>1442.68723</v>
      </c>
      <c r="H55" s="5" t="n">
        <v>1405.05425</v>
      </c>
      <c r="I55" s="5" t="n">
        <v>1022.40469</v>
      </c>
      <c r="J55" s="5" t="n">
        <v>863.57571</v>
      </c>
      <c r="K55" s="5" t="n">
        <v>902.92981</v>
      </c>
      <c r="L55" s="5" t="n">
        <v>935.90113</v>
      </c>
      <c r="M55" s="5" t="n">
        <v>778.34057</v>
      </c>
      <c r="N55" s="5" t="n">
        <v>1268.477</v>
      </c>
      <c r="O55" s="5" t="n">
        <v>874.1136</v>
      </c>
      <c r="P55" s="5" t="n">
        <v>1485.46058</v>
      </c>
      <c r="Q55" s="5" t="n">
        <v>1593.01422</v>
      </c>
      <c r="R55" s="5" t="n">
        <v>1294.5315</v>
      </c>
    </row>
    <row r="56">
      <c r="A56" t="n">
        <v>24</v>
      </c>
      <c r="B56" t="s">
        <v>43</v>
      </c>
      <c r="C56" s="5" t="n">
        <v>2005.014</v>
      </c>
      <c r="D56" s="5" t="n">
        <v>2009.48707</v>
      </c>
      <c r="E56" s="5" t="n">
        <v>1777.48969</v>
      </c>
      <c r="F56" s="5" t="n">
        <v>2226.23029</v>
      </c>
      <c r="G56" s="5" t="n">
        <v>1934.94859</v>
      </c>
      <c r="H56" s="5" t="n">
        <v>2030.01296</v>
      </c>
      <c r="I56" s="5" t="n">
        <v>1968.66449</v>
      </c>
      <c r="J56" s="5" t="n">
        <v>2231.16091</v>
      </c>
      <c r="K56" s="5" t="n">
        <v>2142.97142</v>
      </c>
      <c r="L56" s="5" t="n">
        <v>2149.39357</v>
      </c>
      <c r="M56" s="5" t="n">
        <v>2554.99958</v>
      </c>
      <c r="N56" s="5" t="n">
        <v>2932.58358</v>
      </c>
      <c r="O56" s="5" t="n">
        <v>3166.22882</v>
      </c>
      <c r="P56" s="5" t="n">
        <v>2496.87992</v>
      </c>
      <c r="Q56" s="5" t="n">
        <v>2513.15684</v>
      </c>
      <c r="R56" s="5" t="n">
        <v>2244.36241</v>
      </c>
    </row>
    <row r="57">
      <c r="A57" t="n">
        <v>25</v>
      </c>
      <c r="B57" t="s">
        <v>44</v>
      </c>
      <c r="C57" s="5" t="n">
        <v>104.8045</v>
      </c>
      <c r="D57" s="5" t="n">
        <v>102.03568</v>
      </c>
      <c r="E57" s="5" t="n">
        <v>94.03901</v>
      </c>
      <c r="F57" s="5" t="n">
        <v>274.7214</v>
      </c>
      <c r="G57" s="5" t="n">
        <v>496.85541</v>
      </c>
      <c r="H57" s="5" t="n">
        <v>237.41965</v>
      </c>
      <c r="I57" s="5" t="n">
        <v>181.73385</v>
      </c>
      <c r="J57" s="5" t="n">
        <v>80.66465</v>
      </c>
      <c r="K57" s="5" t="n">
        <v>383.5216</v>
      </c>
      <c r="L57" s="5" t="n">
        <v>336.7793</v>
      </c>
      <c r="M57" s="5" t="n">
        <v>5259.91033</v>
      </c>
      <c r="N57" s="5" t="n">
        <v>4870.28009</v>
      </c>
      <c r="O57" s="5" t="n">
        <v>3657.30218</v>
      </c>
      <c r="P57" s="5" t="n">
        <v>4259.21651</v>
      </c>
      <c r="Q57" s="5" t="n">
        <v>5195.45707</v>
      </c>
      <c r="R57" s="5" t="n">
        <v>5615.29785</v>
      </c>
    </row>
    <row r="58">
      <c r="A58" t="n">
        <v>26</v>
      </c>
      <c r="B58" t="s">
        <v>45</v>
      </c>
      <c r="C58" s="5" t="n">
        <v>459.0214</v>
      </c>
      <c r="D58" s="5" t="n">
        <v>316.13693</v>
      </c>
      <c r="E58" s="5" t="n">
        <v>311.22257</v>
      </c>
      <c r="F58" s="5" t="n">
        <v>671.65794</v>
      </c>
      <c r="G58" s="5" t="n">
        <v>1145.12099</v>
      </c>
      <c r="H58" s="5" t="n">
        <v>970.03772</v>
      </c>
      <c r="I58" s="5" t="n">
        <v>968.88951</v>
      </c>
      <c r="J58" s="5" t="n">
        <v>1047.89392</v>
      </c>
      <c r="K58" s="5" t="n">
        <v>1101.15046</v>
      </c>
      <c r="L58" s="5" t="n">
        <v>1414.97355</v>
      </c>
      <c r="M58" s="5" t="n">
        <v>1334.70736</v>
      </c>
      <c r="N58" s="5" t="n">
        <v>1194.58721</v>
      </c>
      <c r="O58" s="5" t="n">
        <v>212.3199</v>
      </c>
      <c r="P58" s="5" t="n">
        <v>229.46545</v>
      </c>
      <c r="Q58" s="5" t="n">
        <v>192.1108</v>
      </c>
      <c r="R58" s="5" t="n">
        <v>135.33385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213344.79665</v>
      </c>
      <c r="D62" s="5" t="n">
        <v>216867.19343</v>
      </c>
      <c r="E62" s="5" t="n">
        <v>197440.25597</v>
      </c>
      <c r="F62" s="5" t="n">
        <v>198126.43524</v>
      </c>
      <c r="G62" s="5" t="n">
        <v>203838.44886</v>
      </c>
      <c r="H62" s="5" t="n">
        <v>211633.96928</v>
      </c>
      <c r="I62" s="5" t="n">
        <v>206806.10807</v>
      </c>
      <c r="J62" s="5" t="n">
        <v>210815.54421</v>
      </c>
      <c r="K62" s="5" t="n">
        <v>231559.11379</v>
      </c>
      <c r="L62" s="5" t="n">
        <v>245986.84413</v>
      </c>
      <c r="M62" s="5" t="n">
        <v>252092.51862</v>
      </c>
      <c r="N62" s="5" t="n">
        <v>238530.46625</v>
      </c>
      <c r="O62" s="5" t="n">
        <v>252558.06411</v>
      </c>
      <c r="P62" s="5" t="n">
        <v>247855.40932</v>
      </c>
      <c r="Q62" s="5" t="n">
        <v>251667.47924</v>
      </c>
      <c r="R62" s="5" t="n">
        <v>257423.27122</v>
      </c>
    </row>
    <row r="63">
      <c r="A63" t="n">
        <v>2</v>
      </c>
      <c r="B63" t="s">
        <v>21</v>
      </c>
      <c r="C63" s="5" t="n">
        <v>203932.02891</v>
      </c>
      <c r="D63" s="5" t="n">
        <v>200734.40604</v>
      </c>
      <c r="E63" s="5" t="n">
        <v>193374.29654</v>
      </c>
      <c r="F63" s="5" t="n">
        <v>199266.05443</v>
      </c>
      <c r="G63" s="5" t="n">
        <v>201596.57641</v>
      </c>
      <c r="H63" s="5" t="n">
        <v>209184.90119</v>
      </c>
      <c r="I63" s="5" t="n">
        <v>214108.29874</v>
      </c>
      <c r="J63" s="5" t="n">
        <v>217245.81049</v>
      </c>
      <c r="K63" s="5" t="n">
        <v>264084.95583</v>
      </c>
      <c r="L63" s="5" t="n">
        <v>264201.03268</v>
      </c>
      <c r="M63" s="5" t="n">
        <v>264335.42175</v>
      </c>
      <c r="N63" s="5" t="n">
        <v>262059.94455</v>
      </c>
      <c r="O63" s="5" t="n">
        <v>261918.42974</v>
      </c>
      <c r="P63" s="5" t="n">
        <v>264374.79617</v>
      </c>
      <c r="Q63" s="5" t="n">
        <v>256459.33618</v>
      </c>
      <c r="R63" s="5" t="n">
        <v>253727.02677</v>
      </c>
    </row>
    <row r="64">
      <c r="A64" t="n">
        <v>3</v>
      </c>
      <c r="B64" t="s">
        <v>22</v>
      </c>
      <c r="C64" s="5" t="n">
        <v>54935.31838</v>
      </c>
      <c r="D64" s="5" t="n">
        <v>57449.25472</v>
      </c>
      <c r="E64" s="5" t="n">
        <v>56353.1866</v>
      </c>
      <c r="F64" s="5" t="n">
        <v>57538.12901</v>
      </c>
      <c r="G64" s="5" t="n">
        <v>57705.98533</v>
      </c>
      <c r="H64" s="5" t="n">
        <v>58945.06812</v>
      </c>
      <c r="I64" s="5" t="n">
        <v>58854.9891</v>
      </c>
      <c r="J64" s="5" t="n">
        <v>63577.14345</v>
      </c>
      <c r="K64" s="5" t="n">
        <v>64115.20168</v>
      </c>
      <c r="L64" s="5" t="n">
        <v>69583.44667</v>
      </c>
      <c r="M64" s="5" t="n">
        <v>71457.86654</v>
      </c>
      <c r="N64" s="5" t="n">
        <v>77504.73427</v>
      </c>
      <c r="O64" s="5" t="n">
        <v>77933.35879</v>
      </c>
      <c r="P64" s="5" t="n">
        <v>79402.81182</v>
      </c>
      <c r="Q64" s="5" t="n">
        <v>81104.26161</v>
      </c>
      <c r="R64" s="5" t="n">
        <v>80552.49272</v>
      </c>
    </row>
    <row r="65">
      <c r="A65" t="n">
        <v>4</v>
      </c>
      <c r="B65" t="s">
        <v>23</v>
      </c>
      <c r="C65" s="5" t="n">
        <v>4214.95425</v>
      </c>
      <c r="D65" s="5" t="n">
        <v>4466.5034</v>
      </c>
      <c r="E65" s="5" t="n">
        <v>743.07648</v>
      </c>
      <c r="F65" s="5" t="n">
        <v>718.061</v>
      </c>
      <c r="G65" s="5" t="n">
        <v>763.43758</v>
      </c>
      <c r="H65" s="5" t="n">
        <v>892.73035</v>
      </c>
      <c r="I65" s="5" t="n">
        <v>899.15872</v>
      </c>
      <c r="J65" s="5" t="n">
        <v>928.16097</v>
      </c>
      <c r="K65" s="5" t="n">
        <v>979.45853</v>
      </c>
      <c r="L65" s="5" t="n">
        <v>924.23345</v>
      </c>
      <c r="M65" s="5" t="n">
        <v>944.31957</v>
      </c>
      <c r="N65" s="5" t="n">
        <v>991.65905</v>
      </c>
      <c r="O65" s="5" t="n">
        <v>1040.47868</v>
      </c>
      <c r="P65" s="5" t="n">
        <v>1026.79697</v>
      </c>
      <c r="Q65" s="5" t="n">
        <v>997.66214</v>
      </c>
      <c r="R65" s="5" t="n">
        <v>1041.94077</v>
      </c>
    </row>
    <row r="66">
      <c r="A66" t="n">
        <v>5</v>
      </c>
      <c r="B66" t="s">
        <v>24</v>
      </c>
      <c r="C66" s="5" t="n">
        <v>13205.42395</v>
      </c>
      <c r="D66" s="5" t="n">
        <v>14177.22625</v>
      </c>
      <c r="E66" s="5" t="n">
        <v>14002.0739</v>
      </c>
      <c r="F66" s="5" t="n">
        <v>15302.01438</v>
      </c>
      <c r="G66" s="5" t="n">
        <v>15525.94564</v>
      </c>
      <c r="H66" s="5" t="n">
        <v>16171.02746</v>
      </c>
      <c r="I66" s="5" t="n">
        <v>17483.93073</v>
      </c>
      <c r="J66" s="5" t="n">
        <v>18025.55482</v>
      </c>
      <c r="K66" s="5" t="n">
        <v>18771.14397</v>
      </c>
      <c r="L66" s="5" t="n">
        <v>20538.51373</v>
      </c>
      <c r="M66" s="5" t="n">
        <v>21408.84168</v>
      </c>
      <c r="N66" s="5" t="n">
        <v>21279.00721</v>
      </c>
      <c r="O66" s="5" t="n">
        <v>22582.81762</v>
      </c>
      <c r="P66" s="5" t="n">
        <v>22351.03187</v>
      </c>
      <c r="Q66" s="5" t="n">
        <v>21862.99206</v>
      </c>
      <c r="R66" s="5" t="n">
        <v>21819.94186</v>
      </c>
    </row>
    <row r="67">
      <c r="A67" t="n">
        <v>6</v>
      </c>
      <c r="B67" t="s">
        <v>25</v>
      </c>
      <c r="C67" s="5" t="n">
        <v>7003.596</v>
      </c>
      <c r="D67" s="5" t="n">
        <v>7310.404</v>
      </c>
      <c r="E67" s="5" t="n">
        <v>7035.402</v>
      </c>
      <c r="F67" s="5" t="n">
        <v>7380.50513</v>
      </c>
      <c r="G67" s="5" t="n">
        <v>7085.21128</v>
      </c>
      <c r="H67" s="5" t="n">
        <v>7328.11199</v>
      </c>
      <c r="I67" s="5" t="n">
        <v>8313.97191</v>
      </c>
      <c r="J67" s="5" t="n">
        <v>8538.52052</v>
      </c>
      <c r="K67" s="5" t="n">
        <v>8441.65732</v>
      </c>
      <c r="L67" s="5" t="n">
        <v>8518.23796</v>
      </c>
      <c r="M67" s="5" t="n">
        <v>8764.70266</v>
      </c>
      <c r="N67" s="5" t="n">
        <v>8945.93795</v>
      </c>
      <c r="O67" s="5" t="n">
        <v>9280.21719</v>
      </c>
      <c r="P67" s="5" t="n">
        <v>9371.63832</v>
      </c>
      <c r="Q67" s="5" t="n">
        <v>9224.42265</v>
      </c>
      <c r="R67" s="5" t="n">
        <v>9089.8925</v>
      </c>
    </row>
    <row r="68">
      <c r="A68" t="n">
        <v>7</v>
      </c>
      <c r="B68" t="s">
        <v>26</v>
      </c>
      <c r="C68" s="5" t="n">
        <v>8012.44533</v>
      </c>
      <c r="D68" s="5" t="n">
        <v>8047.31641</v>
      </c>
      <c r="E68" s="5" t="n">
        <v>8313.53487</v>
      </c>
      <c r="F68" s="5" t="n">
        <v>8051.57796</v>
      </c>
      <c r="G68" s="5" t="n">
        <v>8025.31262</v>
      </c>
      <c r="H68" s="5" t="n">
        <v>8704.41661</v>
      </c>
      <c r="I68" s="5" t="n">
        <v>8839.13897</v>
      </c>
      <c r="J68" s="5" t="n">
        <v>9516.34846</v>
      </c>
      <c r="K68" s="5" t="n">
        <v>9647.54728</v>
      </c>
      <c r="L68" s="5" t="n">
        <v>9839.13224</v>
      </c>
      <c r="M68" s="5" t="n">
        <v>10309.00148</v>
      </c>
      <c r="N68" s="5" t="n">
        <v>10245.25544</v>
      </c>
      <c r="O68" s="5" t="n">
        <v>11090.37836</v>
      </c>
      <c r="P68" s="5" t="n">
        <v>10952.39462</v>
      </c>
      <c r="Q68" s="5" t="n">
        <v>10957.30632</v>
      </c>
      <c r="R68" s="5" t="n">
        <v>11558.13591</v>
      </c>
    </row>
    <row r="69">
      <c r="A69" t="n">
        <v>8</v>
      </c>
      <c r="B69" t="s">
        <v>27</v>
      </c>
      <c r="C69" s="5" t="n">
        <v>10188.48825</v>
      </c>
      <c r="D69" s="5" t="n">
        <v>10201.82689</v>
      </c>
      <c r="E69" s="5" t="n">
        <v>11777.63627</v>
      </c>
      <c r="F69" s="5" t="n">
        <v>8699.85461</v>
      </c>
      <c r="G69" s="5" t="n">
        <v>11024.61284</v>
      </c>
      <c r="H69" s="5" t="n">
        <v>9683.37484</v>
      </c>
      <c r="I69" s="5" t="n">
        <v>8948.18198</v>
      </c>
      <c r="J69" s="5" t="n">
        <v>9610.41383</v>
      </c>
      <c r="K69" s="5" t="n">
        <v>9555.25673</v>
      </c>
      <c r="L69" s="5" t="n">
        <v>9569.10636</v>
      </c>
      <c r="M69" s="5" t="n">
        <v>9885.32216</v>
      </c>
      <c r="N69" s="5" t="n">
        <v>12508.78106</v>
      </c>
      <c r="O69" s="5" t="n">
        <v>13591.83987</v>
      </c>
      <c r="P69" s="5" t="n">
        <v>15508.92083</v>
      </c>
      <c r="Q69" s="5" t="n">
        <v>17098.83264</v>
      </c>
      <c r="R69" s="5" t="n">
        <v>14887.15381</v>
      </c>
    </row>
    <row r="70">
      <c r="A70" t="n">
        <v>9</v>
      </c>
      <c r="B70" t="s">
        <v>28</v>
      </c>
      <c r="C70" s="5" t="n">
        <v>15216.5233</v>
      </c>
      <c r="D70" s="5" t="n">
        <v>15259.02951</v>
      </c>
      <c r="E70" s="5" t="n">
        <v>16243.43642</v>
      </c>
      <c r="F70" s="5" t="n">
        <v>16104.1853</v>
      </c>
      <c r="G70" s="5" t="n">
        <v>16223.24815</v>
      </c>
      <c r="H70" s="5" t="n">
        <v>16332.72288</v>
      </c>
      <c r="I70" s="5" t="n">
        <v>15783.54039</v>
      </c>
      <c r="J70" s="5" t="n">
        <v>16513.6235</v>
      </c>
      <c r="K70" s="5" t="n">
        <v>17151.32432</v>
      </c>
      <c r="L70" s="5" t="n">
        <v>17510.62744</v>
      </c>
      <c r="M70" s="5" t="n">
        <v>17867.02829</v>
      </c>
      <c r="N70" s="5" t="n">
        <v>17737.3901</v>
      </c>
      <c r="O70" s="5" t="n">
        <v>18366.20416</v>
      </c>
      <c r="P70" s="5" t="n">
        <v>18422.06289</v>
      </c>
      <c r="Q70" s="5" t="n">
        <v>18937.03022</v>
      </c>
      <c r="R70" s="5" t="n">
        <v>19802.43121</v>
      </c>
    </row>
    <row r="71">
      <c r="A71" t="n">
        <v>10</v>
      </c>
      <c r="B71" t="s">
        <v>29</v>
      </c>
      <c r="C71" s="5" t="n">
        <v>57568.46436</v>
      </c>
      <c r="D71" s="5" t="n">
        <v>49565.71062</v>
      </c>
      <c r="E71" s="5" t="n">
        <v>51982.83565</v>
      </c>
      <c r="F71" s="5" t="n">
        <v>53277.90382</v>
      </c>
      <c r="G71" s="5" t="n">
        <v>55871.34809</v>
      </c>
      <c r="H71" s="5" t="n">
        <v>58346.09284</v>
      </c>
      <c r="I71" s="5" t="n">
        <v>57078.91476</v>
      </c>
      <c r="J71" s="5" t="n">
        <v>61756.08965</v>
      </c>
      <c r="K71" s="5" t="n">
        <v>66520.69845</v>
      </c>
      <c r="L71" s="5" t="n">
        <v>71649.66451</v>
      </c>
      <c r="M71" s="5" t="n">
        <v>70298.80349</v>
      </c>
      <c r="N71" s="5" t="n">
        <v>69399.85712</v>
      </c>
      <c r="O71" s="5" t="n">
        <v>71676.78855</v>
      </c>
      <c r="P71" s="5" t="n">
        <v>77532.70143</v>
      </c>
      <c r="Q71" s="5" t="n">
        <v>94766.28568</v>
      </c>
      <c r="R71" s="5" t="n">
        <v>96291.63043</v>
      </c>
    </row>
    <row r="72">
      <c r="A72" t="n">
        <v>11</v>
      </c>
      <c r="B72" t="s">
        <v>30</v>
      </c>
      <c r="C72" s="5" t="n">
        <v>62588.82303</v>
      </c>
      <c r="D72" s="5" t="n">
        <v>65836.25012</v>
      </c>
      <c r="E72" s="5" t="n">
        <v>64466.5661</v>
      </c>
      <c r="F72" s="5" t="n">
        <v>63805.79963</v>
      </c>
      <c r="G72" s="5" t="n">
        <v>66352.77314</v>
      </c>
      <c r="H72" s="5" t="n">
        <v>62873.94782</v>
      </c>
      <c r="I72" s="5" t="n">
        <v>64230.00852</v>
      </c>
      <c r="J72" s="5" t="n">
        <v>65731.72075</v>
      </c>
      <c r="K72" s="5" t="n">
        <v>65772.61261</v>
      </c>
      <c r="L72" s="5" t="n">
        <v>67398.98292</v>
      </c>
      <c r="M72" s="5" t="n">
        <v>79193.20868</v>
      </c>
      <c r="N72" s="5" t="n">
        <v>77810.8926</v>
      </c>
      <c r="O72" s="5" t="n">
        <v>78470.87766</v>
      </c>
      <c r="P72" s="5" t="n">
        <v>75507.75302</v>
      </c>
      <c r="Q72" s="5" t="n">
        <v>77394.96712</v>
      </c>
      <c r="R72" s="5" t="n">
        <v>78286.30566</v>
      </c>
    </row>
    <row r="73">
      <c r="A73" t="n">
        <v>12</v>
      </c>
      <c r="B73" t="s">
        <v>31</v>
      </c>
      <c r="C73" s="5" t="n">
        <v>47291.67453</v>
      </c>
      <c r="D73" s="5" t="n">
        <v>47481.60987</v>
      </c>
      <c r="E73" s="5" t="n">
        <v>48001.14801</v>
      </c>
      <c r="F73" s="5" t="n">
        <v>47628.7158</v>
      </c>
      <c r="G73" s="5" t="n">
        <v>49064.33399</v>
      </c>
      <c r="H73" s="5" t="n">
        <v>46261.10536</v>
      </c>
      <c r="I73" s="5" t="n">
        <v>46370.18889</v>
      </c>
      <c r="J73" s="5" t="n">
        <v>47566.97697</v>
      </c>
      <c r="K73" s="5" t="n">
        <v>46641.99119</v>
      </c>
      <c r="L73" s="5" t="n">
        <v>47045.93292</v>
      </c>
      <c r="M73" s="5" t="n">
        <v>45989.14641</v>
      </c>
      <c r="N73" s="5" t="n">
        <v>45636.79736</v>
      </c>
      <c r="O73" s="5" t="n">
        <v>46240.14148</v>
      </c>
      <c r="P73" s="5" t="n">
        <v>44569.58622</v>
      </c>
      <c r="Q73" s="5" t="n">
        <v>46080.58085</v>
      </c>
      <c r="R73" s="5" t="n">
        <v>45293.68815</v>
      </c>
    </row>
    <row r="74">
      <c r="A74" t="n">
        <v>13</v>
      </c>
      <c r="B74" t="s">
        <v>32</v>
      </c>
      <c r="C74" s="5" t="n">
        <v>56583.51892</v>
      </c>
      <c r="D74" s="5" t="n">
        <v>56357.19658</v>
      </c>
      <c r="E74" s="5" t="n">
        <v>60213.64172</v>
      </c>
      <c r="F74" s="5" t="n">
        <v>59266.5136</v>
      </c>
      <c r="G74" s="5" t="n">
        <v>57563.50584</v>
      </c>
      <c r="H74" s="5" t="n">
        <v>60961.75915</v>
      </c>
      <c r="I74" s="5" t="n">
        <v>61150.81263</v>
      </c>
      <c r="J74" s="5" t="n">
        <v>62560.16559</v>
      </c>
      <c r="K74" s="5" t="n">
        <v>61106.67928</v>
      </c>
      <c r="L74" s="5" t="n">
        <v>60292.33769</v>
      </c>
      <c r="M74" s="5" t="n">
        <v>61083.30191</v>
      </c>
      <c r="N74" s="5" t="n">
        <v>60272.54329</v>
      </c>
      <c r="O74" s="5" t="n">
        <v>61688.88037</v>
      </c>
      <c r="P74" s="5" t="n">
        <v>59801.017</v>
      </c>
      <c r="Q74" s="5" t="n">
        <v>62110.85666</v>
      </c>
      <c r="R74" s="5" t="n">
        <v>61200.17915</v>
      </c>
    </row>
    <row r="75">
      <c r="A75" t="n">
        <v>14</v>
      </c>
      <c r="B75" t="s">
        <v>33</v>
      </c>
      <c r="C75" s="5" t="n">
        <v>16223.20672</v>
      </c>
      <c r="D75" s="5" t="n">
        <v>16483.28073</v>
      </c>
      <c r="E75" s="5" t="n">
        <v>15620.37333</v>
      </c>
      <c r="F75" s="5" t="n">
        <v>16001.20003</v>
      </c>
      <c r="G75" s="5" t="n">
        <v>17670.51934</v>
      </c>
      <c r="H75" s="5" t="n">
        <v>17368.77117</v>
      </c>
      <c r="I75" s="5" t="n">
        <v>17655.31972</v>
      </c>
      <c r="J75" s="5" t="n">
        <v>18424.44317</v>
      </c>
      <c r="K75" s="5" t="n">
        <v>18653.93725</v>
      </c>
      <c r="L75" s="5" t="n">
        <v>19443.93061</v>
      </c>
      <c r="M75" s="5" t="n">
        <v>15068.95232</v>
      </c>
      <c r="N75" s="5" t="n">
        <v>15150.91813</v>
      </c>
      <c r="O75" s="5" t="n">
        <v>17120.8798</v>
      </c>
      <c r="P75" s="5" t="n">
        <v>15781.03092</v>
      </c>
      <c r="Q75" s="5" t="n">
        <v>15938.0053</v>
      </c>
      <c r="R75" s="5" t="n">
        <v>16423.49937</v>
      </c>
    </row>
    <row r="76">
      <c r="A76" t="n">
        <v>15</v>
      </c>
      <c r="B76" t="s">
        <v>34</v>
      </c>
      <c r="C76" s="5" t="n">
        <v>8116.61</v>
      </c>
      <c r="D76" s="5" t="n">
        <v>7946.058</v>
      </c>
      <c r="E76" s="5" t="n">
        <v>8399.207</v>
      </c>
      <c r="F76" s="5" t="n">
        <v>9349.235</v>
      </c>
      <c r="G76" s="5" t="n">
        <v>9159.301</v>
      </c>
      <c r="H76" s="5" t="n">
        <v>7839.87797</v>
      </c>
      <c r="I76" s="5" t="n">
        <v>8059.79035</v>
      </c>
      <c r="J76" s="5" t="n">
        <v>7965.04043</v>
      </c>
      <c r="K76" s="5" t="n">
        <v>8276.93328</v>
      </c>
      <c r="L76" s="5" t="n">
        <v>7810.78648</v>
      </c>
      <c r="M76" s="5" t="n">
        <v>7700.99795</v>
      </c>
      <c r="N76" s="5" t="n">
        <v>7569.41417</v>
      </c>
      <c r="O76" s="5" t="n">
        <v>7896.44096</v>
      </c>
      <c r="P76" s="5" t="n">
        <v>7801.44094</v>
      </c>
      <c r="Q76" s="5" t="n">
        <v>7940.10008</v>
      </c>
      <c r="R76" s="5" t="n">
        <v>8518.95705</v>
      </c>
    </row>
    <row r="77">
      <c r="A77" t="n">
        <v>16</v>
      </c>
      <c r="B77" t="s">
        <v>35</v>
      </c>
      <c r="C77" s="5" t="n">
        <v>0</v>
      </c>
      <c r="D77" s="5" t="n">
        <v>0</v>
      </c>
      <c r="E77" s="5" t="n">
        <v>3.174</v>
      </c>
      <c r="F77" s="5" t="n">
        <v>2.556</v>
      </c>
      <c r="G77" s="5" t="n">
        <v>2.799</v>
      </c>
      <c r="H77" s="5" t="n">
        <v>0</v>
      </c>
      <c r="I77" s="5" t="n">
        <v>0</v>
      </c>
      <c r="J77" s="5" t="n">
        <v>0</v>
      </c>
      <c r="K77" s="5" t="n">
        <v>0</v>
      </c>
      <c r="L77" s="5" t="n">
        <v>0</v>
      </c>
      <c r="M77" s="5" t="n">
        <v>0</v>
      </c>
      <c r="N77" s="5" t="n">
        <v>0</v>
      </c>
      <c r="O77" s="5" t="n">
        <v>0</v>
      </c>
      <c r="P77" s="5" t="n">
        <v>0</v>
      </c>
      <c r="Q77" s="5" t="n">
        <v>0</v>
      </c>
      <c r="R77" s="5" t="n">
        <v>0</v>
      </c>
    </row>
    <row r="78">
      <c r="A78" t="n">
        <v>17</v>
      </c>
      <c r="B78" t="s">
        <v>36</v>
      </c>
      <c r="C78" s="5" t="n">
        <v>85433.12442</v>
      </c>
      <c r="D78" s="5" t="n">
        <v>72361.38858</v>
      </c>
      <c r="E78" s="5" t="n">
        <v>82704.33391</v>
      </c>
      <c r="F78" s="5" t="n">
        <v>80970.46205</v>
      </c>
      <c r="G78" s="5" t="n">
        <v>70480.43057</v>
      </c>
      <c r="H78" s="5" t="n">
        <v>79035.8077</v>
      </c>
      <c r="I78" s="5" t="n">
        <v>74769.04783</v>
      </c>
      <c r="J78" s="5" t="n">
        <v>76205.83275</v>
      </c>
      <c r="K78" s="5" t="n">
        <v>78549.42569</v>
      </c>
      <c r="L78" s="5" t="n">
        <v>76227.54072</v>
      </c>
      <c r="M78" s="5" t="n">
        <v>80867.31514</v>
      </c>
      <c r="N78" s="5" t="n">
        <v>87412.41203</v>
      </c>
      <c r="O78" s="5" t="n">
        <v>82435.72731</v>
      </c>
      <c r="P78" s="5" t="n">
        <v>81602.62182</v>
      </c>
      <c r="Q78" s="5" t="n">
        <v>85839.89348</v>
      </c>
      <c r="R78" s="5" t="n">
        <v>85309.00176</v>
      </c>
    </row>
    <row r="79">
      <c r="A79" t="n">
        <v>18</v>
      </c>
      <c r="B79" t="s">
        <v>37</v>
      </c>
      <c r="C79" s="5" t="n">
        <v>31402.76648</v>
      </c>
      <c r="D79" s="5" t="n">
        <v>34236.8657</v>
      </c>
      <c r="E79" s="5" t="n">
        <v>35762.41336</v>
      </c>
      <c r="F79" s="5" t="n">
        <v>36308.79454</v>
      </c>
      <c r="G79" s="5" t="n">
        <v>37774.41904</v>
      </c>
      <c r="H79" s="5" t="n">
        <v>36591.86791</v>
      </c>
      <c r="I79" s="5" t="n">
        <v>34658.31025</v>
      </c>
      <c r="J79" s="5" t="n">
        <v>39712.6303</v>
      </c>
      <c r="K79" s="5" t="n">
        <v>40916.94893</v>
      </c>
      <c r="L79" s="5" t="n">
        <v>35784.90434</v>
      </c>
      <c r="M79" s="5" t="n">
        <v>44751.96364</v>
      </c>
      <c r="N79" s="5" t="n">
        <v>43432.93613</v>
      </c>
      <c r="O79" s="5" t="n">
        <v>44341.92543</v>
      </c>
      <c r="P79" s="5" t="n">
        <v>44812.49548</v>
      </c>
      <c r="Q79" s="5" t="n">
        <v>45529.30987</v>
      </c>
      <c r="R79" s="5" t="n">
        <v>45754.52402</v>
      </c>
    </row>
    <row r="80">
      <c r="A80" t="n">
        <v>19</v>
      </c>
      <c r="B80" t="s">
        <v>38</v>
      </c>
      <c r="C80" s="5" t="n">
        <v>125063.54281</v>
      </c>
      <c r="D80" s="5" t="n">
        <v>129980.81435</v>
      </c>
      <c r="E80" s="5" t="n">
        <v>133184.58761</v>
      </c>
      <c r="F80" s="5" t="n">
        <v>129812.08814</v>
      </c>
      <c r="G80" s="5" t="n">
        <v>135480.98876</v>
      </c>
      <c r="H80" s="5" t="n">
        <v>129663.57269</v>
      </c>
      <c r="I80" s="5" t="n">
        <v>133826.10772</v>
      </c>
      <c r="J80" s="5" t="n">
        <v>142552.24747</v>
      </c>
      <c r="K80" s="5" t="n">
        <v>149905.91381</v>
      </c>
      <c r="L80" s="5" t="n">
        <v>154421.90732</v>
      </c>
      <c r="M80" s="5" t="n">
        <v>160666.51857</v>
      </c>
      <c r="N80" s="5" t="n">
        <v>157432.83773</v>
      </c>
      <c r="O80" s="5" t="n">
        <v>163677.25331</v>
      </c>
      <c r="P80" s="5" t="n">
        <v>161547.57404</v>
      </c>
      <c r="Q80" s="5" t="n">
        <v>164544.52572</v>
      </c>
      <c r="R80" s="5" t="n">
        <v>162616.64923</v>
      </c>
    </row>
    <row r="81">
      <c r="A81" t="n">
        <v>20</v>
      </c>
      <c r="B81" t="s">
        <v>39</v>
      </c>
      <c r="C81" s="5" t="n">
        <v>50506.58114</v>
      </c>
      <c r="D81" s="5" t="n">
        <v>48946.6445</v>
      </c>
      <c r="E81" s="5" t="n">
        <v>48981.66873</v>
      </c>
      <c r="F81" s="5" t="n">
        <v>48402.40411</v>
      </c>
      <c r="G81" s="5" t="n">
        <v>47585.47261</v>
      </c>
      <c r="H81" s="5" t="n">
        <v>46481.42071</v>
      </c>
      <c r="I81" s="5" t="n">
        <v>47850.68746</v>
      </c>
      <c r="J81" s="5" t="n">
        <v>49362.42399</v>
      </c>
      <c r="K81" s="5" t="n">
        <v>49105.46071</v>
      </c>
      <c r="L81" s="5" t="n">
        <v>50965.33181</v>
      </c>
      <c r="M81" s="5" t="n">
        <v>60091.49334</v>
      </c>
      <c r="N81" s="5" t="n">
        <v>58660.07047</v>
      </c>
      <c r="O81" s="5" t="n">
        <v>60626.34968</v>
      </c>
      <c r="P81" s="5" t="n">
        <v>59078.51203</v>
      </c>
      <c r="Q81" s="5" t="n">
        <v>60757.6442</v>
      </c>
      <c r="R81" s="5" t="n">
        <v>60699.38836</v>
      </c>
    </row>
    <row r="82">
      <c r="A82" t="n">
        <v>21</v>
      </c>
      <c r="B82" t="s">
        <v>40</v>
      </c>
      <c r="C82" s="5" t="n">
        <v>43622.87106</v>
      </c>
      <c r="D82" s="5" t="n">
        <v>45493.59449</v>
      </c>
      <c r="E82" s="5" t="n">
        <v>45745.60923</v>
      </c>
      <c r="F82" s="5" t="n">
        <v>45079.90128</v>
      </c>
      <c r="G82" s="5" t="n">
        <v>45652.96431</v>
      </c>
      <c r="H82" s="5" t="n">
        <v>46565.74527</v>
      </c>
      <c r="I82" s="5" t="n">
        <v>48772.20217</v>
      </c>
      <c r="J82" s="5" t="n">
        <v>49407.67684</v>
      </c>
      <c r="K82" s="5" t="n">
        <v>52519.77222</v>
      </c>
      <c r="L82" s="5" t="n">
        <v>49107.28834</v>
      </c>
      <c r="M82" s="5" t="n">
        <v>51231.7378</v>
      </c>
      <c r="N82" s="5" t="n">
        <v>50574.15998</v>
      </c>
      <c r="O82" s="5" t="n">
        <v>50087.30661</v>
      </c>
      <c r="P82" s="5" t="n">
        <v>59370.85249</v>
      </c>
      <c r="Q82" s="5" t="n">
        <v>71279.87484</v>
      </c>
      <c r="R82" s="5" t="n">
        <v>71045.79307</v>
      </c>
    </row>
    <row r="83">
      <c r="A83" t="n">
        <v>22</v>
      </c>
      <c r="B83" t="s">
        <v>41</v>
      </c>
      <c r="C83" s="5" t="n">
        <v>79053.19893</v>
      </c>
      <c r="D83" s="5" t="n">
        <v>89930.82771</v>
      </c>
      <c r="E83" s="5" t="n">
        <v>89064.65737</v>
      </c>
      <c r="F83" s="5" t="n">
        <v>97923.98155</v>
      </c>
      <c r="G83" s="5" t="n">
        <v>94127.46269</v>
      </c>
      <c r="H83" s="5" t="n">
        <v>100555.84191</v>
      </c>
      <c r="I83" s="5" t="n">
        <v>97769.47242</v>
      </c>
      <c r="J83" s="5" t="n">
        <v>100990.16717</v>
      </c>
      <c r="K83" s="5" t="n">
        <v>109764.33789</v>
      </c>
      <c r="L83" s="5" t="n">
        <v>115236.94345</v>
      </c>
      <c r="M83" s="5" t="n">
        <v>116885.45677</v>
      </c>
      <c r="N83" s="5" t="n">
        <v>119052.20853</v>
      </c>
      <c r="O83" s="5" t="n">
        <v>116843.95616</v>
      </c>
      <c r="P83" s="5" t="n">
        <v>119888.6583</v>
      </c>
      <c r="Q83" s="5" t="n">
        <v>121915.65313</v>
      </c>
      <c r="R83" s="5" t="n">
        <v>132075.1001</v>
      </c>
    </row>
    <row r="84">
      <c r="A84" t="n">
        <v>23</v>
      </c>
      <c r="B84" t="s">
        <v>42</v>
      </c>
      <c r="C84" s="5" t="n">
        <v>72861.35405</v>
      </c>
      <c r="D84" s="5" t="n">
        <v>74800.16759</v>
      </c>
      <c r="E84" s="5" t="n">
        <v>82367.08488</v>
      </c>
      <c r="F84" s="5" t="n">
        <v>83318.6651</v>
      </c>
      <c r="G84" s="5" t="n">
        <v>81038.35865</v>
      </c>
      <c r="H84" s="5" t="n">
        <v>86897.54417</v>
      </c>
      <c r="I84" s="5" t="n">
        <v>87460.15172</v>
      </c>
      <c r="J84" s="5" t="n">
        <v>88938.64884</v>
      </c>
      <c r="K84" s="5" t="n">
        <v>90549.31236</v>
      </c>
      <c r="L84" s="5" t="n">
        <v>93061.24045</v>
      </c>
      <c r="M84" s="5" t="n">
        <v>85674.50053</v>
      </c>
      <c r="N84" s="5" t="n">
        <v>96195.44172</v>
      </c>
      <c r="O84" s="5" t="n">
        <v>98448.61583</v>
      </c>
      <c r="P84" s="5" t="n">
        <v>99764.6133</v>
      </c>
      <c r="Q84" s="5" t="n">
        <v>103525.93087</v>
      </c>
      <c r="R84" s="5" t="n">
        <v>111148.59882</v>
      </c>
    </row>
    <row r="85">
      <c r="A85" t="n">
        <v>24</v>
      </c>
      <c r="B85" t="s">
        <v>43</v>
      </c>
      <c r="C85" s="5" t="n">
        <v>36034.19709</v>
      </c>
      <c r="D85" s="5" t="n">
        <v>38013.26667</v>
      </c>
      <c r="E85" s="5" t="n">
        <v>32406.71641</v>
      </c>
      <c r="F85" s="5" t="n">
        <v>31127.37292</v>
      </c>
      <c r="G85" s="5" t="n">
        <v>30795.5794</v>
      </c>
      <c r="H85" s="5" t="n">
        <v>28906.30235</v>
      </c>
      <c r="I85" s="5" t="n">
        <v>31554.65603</v>
      </c>
      <c r="J85" s="5" t="n">
        <v>33114.94679</v>
      </c>
      <c r="K85" s="5" t="n">
        <v>38752.65749</v>
      </c>
      <c r="L85" s="5" t="n">
        <v>43361.37821</v>
      </c>
      <c r="M85" s="5" t="n">
        <v>47003.217</v>
      </c>
      <c r="N85" s="5" t="n">
        <v>48584.59024</v>
      </c>
      <c r="O85" s="5" t="n">
        <v>47300.05707</v>
      </c>
      <c r="P85" s="5" t="n">
        <v>46221.40976</v>
      </c>
      <c r="Q85" s="5" t="n">
        <v>45537.97551</v>
      </c>
      <c r="R85" s="5" t="n">
        <v>46121.09416</v>
      </c>
    </row>
    <row r="86">
      <c r="A86" t="n">
        <v>25</v>
      </c>
      <c r="B86" t="s">
        <v>44</v>
      </c>
      <c r="C86" s="5" t="n">
        <v>354.20109</v>
      </c>
      <c r="D86" s="5" t="n">
        <v>529.84683</v>
      </c>
      <c r="E86" s="5" t="n">
        <v>1128.37739</v>
      </c>
      <c r="F86" s="5" t="n">
        <v>585.11103</v>
      </c>
      <c r="G86" s="5" t="n">
        <v>535.66505</v>
      </c>
      <c r="H86" s="5" t="n">
        <v>1519.1321</v>
      </c>
      <c r="I86" s="5" t="n">
        <v>4314.9251</v>
      </c>
      <c r="J86" s="5" t="n">
        <v>2524.99909</v>
      </c>
      <c r="K86" s="5" t="n">
        <v>435.63827</v>
      </c>
      <c r="L86" s="5" t="n">
        <v>148.54809</v>
      </c>
      <c r="M86" s="5" t="n">
        <v>232.41584</v>
      </c>
      <c r="N86" s="5" t="n">
        <v>79.53792</v>
      </c>
      <c r="O86" s="5" t="n">
        <v>57.17437</v>
      </c>
      <c r="P86" s="5" t="n">
        <v>57.20483</v>
      </c>
      <c r="Q86" s="5" t="n">
        <v>58.02655</v>
      </c>
      <c r="R86" s="5" t="n">
        <v>97.57847</v>
      </c>
    </row>
    <row r="87">
      <c r="A87" t="n">
        <v>26</v>
      </c>
      <c r="B87" t="s">
        <v>45</v>
      </c>
      <c r="C87" s="5" t="n">
        <v>17205.66069</v>
      </c>
      <c r="D87" s="5" t="n">
        <v>17257.34489</v>
      </c>
      <c r="E87" s="5" t="n">
        <v>13677.59954</v>
      </c>
      <c r="F87" s="5" t="n">
        <v>14273.89819</v>
      </c>
      <c r="G87" s="5" t="n">
        <v>14407.96119</v>
      </c>
      <c r="H87" s="5" t="n">
        <v>15641.08317</v>
      </c>
      <c r="I87" s="5" t="n">
        <v>16378.29346</v>
      </c>
      <c r="J87" s="5" t="n">
        <v>16872.56614</v>
      </c>
      <c r="K87" s="5" t="n">
        <v>18046.0309</v>
      </c>
      <c r="L87" s="5" t="n">
        <v>19048.12266</v>
      </c>
      <c r="M87" s="5" t="n">
        <v>20181.33797</v>
      </c>
      <c r="N87" s="5" t="n">
        <v>20821.16968</v>
      </c>
      <c r="O87" s="5" t="n">
        <v>24950.21331</v>
      </c>
      <c r="P87" s="5" t="n">
        <v>24520.97211</v>
      </c>
      <c r="Q87" s="5" t="n">
        <v>25915.53353</v>
      </c>
      <c r="R87" s="5" t="n">
        <v>26139.0053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140041.139</v>
      </c>
      <c r="D91" s="5" t="n">
        <v>139342.26715</v>
      </c>
      <c r="E91" s="5" t="n">
        <v>143144.72243</v>
      </c>
      <c r="F91" s="5" t="n">
        <v>138925.29384</v>
      </c>
      <c r="G91" s="5" t="n">
        <v>139637.39545</v>
      </c>
      <c r="H91" s="5" t="n">
        <v>141600.55871</v>
      </c>
      <c r="I91" s="5" t="n">
        <v>139693.03108</v>
      </c>
      <c r="J91" s="5" t="n">
        <v>141233.21372</v>
      </c>
      <c r="K91" s="5" t="n">
        <v>137338.64263</v>
      </c>
      <c r="L91" s="5" t="n">
        <v>138397.91326</v>
      </c>
      <c r="M91" s="5" t="n">
        <v>139219.45038</v>
      </c>
      <c r="N91" s="5" t="n">
        <v>133017.92136</v>
      </c>
      <c r="O91" s="5" t="n">
        <v>135673.29069</v>
      </c>
      <c r="P91" s="5" t="n">
        <v>140820.59369</v>
      </c>
      <c r="Q91" s="5" t="n">
        <v>138762.82372</v>
      </c>
      <c r="R91" s="5" t="n">
        <v>143897.97998</v>
      </c>
    </row>
    <row r="92">
      <c r="A92" t="n">
        <v>2</v>
      </c>
      <c r="B92" t="s">
        <v>21</v>
      </c>
      <c r="C92" s="5" t="n">
        <v>123749.83214</v>
      </c>
      <c r="D92" s="5" t="n">
        <v>123341.20426</v>
      </c>
      <c r="E92" s="5" t="n">
        <v>124235.79903</v>
      </c>
      <c r="F92" s="5" t="n">
        <v>123763.74177</v>
      </c>
      <c r="G92" s="5" t="n">
        <v>126938.95728</v>
      </c>
      <c r="H92" s="5" t="n">
        <v>125659.49463</v>
      </c>
      <c r="I92" s="5" t="n">
        <v>127550.70017</v>
      </c>
      <c r="J92" s="5" t="n">
        <v>128261.38957</v>
      </c>
      <c r="K92" s="5" t="n">
        <v>119187.83833</v>
      </c>
      <c r="L92" s="5" t="n">
        <v>118538.19962</v>
      </c>
      <c r="M92" s="5" t="n">
        <v>117209.33319</v>
      </c>
      <c r="N92" s="5" t="n">
        <v>116592.79838</v>
      </c>
      <c r="O92" s="5" t="n">
        <v>117934.54255</v>
      </c>
      <c r="P92" s="5" t="n">
        <v>117540.19369</v>
      </c>
      <c r="Q92" s="5" t="n">
        <v>116576.18211</v>
      </c>
      <c r="R92" s="5" t="n">
        <v>116209.66948</v>
      </c>
    </row>
    <row r="93">
      <c r="A93" t="n">
        <v>3</v>
      </c>
      <c r="B93" t="s">
        <v>22</v>
      </c>
      <c r="C93" s="5" t="n">
        <v>19099.54127</v>
      </c>
      <c r="D93" s="5" t="n">
        <v>16693.42278</v>
      </c>
      <c r="E93" s="5" t="n">
        <v>14805.51861</v>
      </c>
      <c r="F93" s="5" t="n">
        <v>15871.11984</v>
      </c>
      <c r="G93" s="5" t="n">
        <v>16150.18531</v>
      </c>
      <c r="H93" s="5" t="n">
        <v>14265.53758</v>
      </c>
      <c r="I93" s="5" t="n">
        <v>12393.14555</v>
      </c>
      <c r="J93" s="5" t="n">
        <v>13310.73015</v>
      </c>
      <c r="K93" s="5" t="n">
        <v>13532.30064</v>
      </c>
      <c r="L93" s="5" t="n">
        <v>13979.20069</v>
      </c>
      <c r="M93" s="5" t="n">
        <v>14351.69116</v>
      </c>
      <c r="N93" s="5" t="n">
        <v>15036.20023</v>
      </c>
      <c r="O93" s="5" t="n">
        <v>15300.65091</v>
      </c>
      <c r="P93" s="5" t="n">
        <v>15679.36913</v>
      </c>
      <c r="Q93" s="5" t="n">
        <v>15721.66819</v>
      </c>
      <c r="R93" s="5" t="n">
        <v>16081.53888</v>
      </c>
    </row>
    <row r="94">
      <c r="A94" t="n">
        <v>4</v>
      </c>
      <c r="B94" t="s">
        <v>23</v>
      </c>
      <c r="C94" s="5" t="n">
        <v>159.58825</v>
      </c>
      <c r="D94" s="5" t="n">
        <v>21.316</v>
      </c>
      <c r="E94" s="5" t="n">
        <v>1.2</v>
      </c>
      <c r="F94" s="5" t="n">
        <v>0.5</v>
      </c>
      <c r="G94" s="5" t="n">
        <v>4.58</v>
      </c>
      <c r="H94" s="5" t="n">
        <v>4.822</v>
      </c>
      <c r="I94" s="5" t="n">
        <v>5.152</v>
      </c>
      <c r="J94" s="5" t="n">
        <v>34.3644</v>
      </c>
      <c r="K94" s="5" t="n">
        <v>18.7765</v>
      </c>
      <c r="L94" s="5" t="n">
        <v>18.764</v>
      </c>
      <c r="M94" s="5" t="n">
        <v>18.879</v>
      </c>
      <c r="N94" s="5" t="n">
        <v>18.752</v>
      </c>
      <c r="O94" s="5" t="n">
        <v>17.9758</v>
      </c>
      <c r="P94" s="5" t="n">
        <v>18.721</v>
      </c>
      <c r="Q94" s="5" t="n">
        <v>18.438</v>
      </c>
      <c r="R94" s="5" t="n">
        <v>19.672</v>
      </c>
    </row>
    <row r="95">
      <c r="A95" t="n">
        <v>5</v>
      </c>
      <c r="B95" t="s">
        <v>24</v>
      </c>
      <c r="C95" s="5" t="n">
        <v>9088.2938</v>
      </c>
      <c r="D95" s="5" t="n">
        <v>9098.76978</v>
      </c>
      <c r="E95" s="5" t="n">
        <v>8717.8122</v>
      </c>
      <c r="F95" s="5" t="n">
        <v>8842.07677</v>
      </c>
      <c r="G95" s="5" t="n">
        <v>8949.96977</v>
      </c>
      <c r="H95" s="5" t="n">
        <v>9111.58353</v>
      </c>
      <c r="I95" s="5" t="n">
        <v>9483.35463</v>
      </c>
      <c r="J95" s="5" t="n">
        <v>9484.18733</v>
      </c>
      <c r="K95" s="5" t="n">
        <v>9564.49865</v>
      </c>
      <c r="L95" s="5" t="n">
        <v>9757.00388</v>
      </c>
      <c r="M95" s="5" t="n">
        <v>9727.15437</v>
      </c>
      <c r="N95" s="5" t="n">
        <v>9738.6045</v>
      </c>
      <c r="O95" s="5" t="n">
        <v>10193.2482</v>
      </c>
      <c r="P95" s="5" t="n">
        <v>10406.03282</v>
      </c>
      <c r="Q95" s="5" t="n">
        <v>10019.40524</v>
      </c>
      <c r="R95" s="5" t="n">
        <v>10142.47981</v>
      </c>
    </row>
    <row r="96">
      <c r="A96" t="n">
        <v>6</v>
      </c>
      <c r="B96" t="s">
        <v>25</v>
      </c>
      <c r="C96" s="5" t="n">
        <v>2053.356</v>
      </c>
      <c r="D96" s="5" t="n">
        <v>2001.525</v>
      </c>
      <c r="E96" s="5" t="n">
        <v>2099.931</v>
      </c>
      <c r="F96" s="5" t="n">
        <v>1985.6538</v>
      </c>
      <c r="G96" s="5" t="n">
        <v>1878.18528</v>
      </c>
      <c r="H96" s="5" t="n">
        <v>1926.84606</v>
      </c>
      <c r="I96" s="5" t="n">
        <v>1952.81362</v>
      </c>
      <c r="J96" s="5" t="n">
        <v>1913.61619</v>
      </c>
      <c r="K96" s="5" t="n">
        <v>2088.86301</v>
      </c>
      <c r="L96" s="5" t="n">
        <v>2111.79641</v>
      </c>
      <c r="M96" s="5" t="n">
        <v>2095.23181</v>
      </c>
      <c r="N96" s="5" t="n">
        <v>2114.86202</v>
      </c>
      <c r="O96" s="5" t="n">
        <v>2048.22504</v>
      </c>
      <c r="P96" s="5" t="n">
        <v>2034.77542</v>
      </c>
      <c r="Q96" s="5" t="n">
        <v>2038.46516</v>
      </c>
      <c r="R96" s="5" t="n">
        <v>1999.25847</v>
      </c>
    </row>
    <row r="97">
      <c r="A97" t="n">
        <v>7</v>
      </c>
      <c r="B97" t="s">
        <v>26</v>
      </c>
      <c r="C97" s="5" t="n">
        <v>6383.40961</v>
      </c>
      <c r="D97" s="5" t="n">
        <v>6326.09523</v>
      </c>
      <c r="E97" s="5" t="n">
        <v>6342.86176</v>
      </c>
      <c r="F97" s="5" t="n">
        <v>6127.86913</v>
      </c>
      <c r="G97" s="5" t="n">
        <v>6080.59288</v>
      </c>
      <c r="H97" s="5" t="n">
        <v>6061.62884</v>
      </c>
      <c r="I97" s="5" t="n">
        <v>3665.03866</v>
      </c>
      <c r="J97" s="5" t="n">
        <v>3574.23791</v>
      </c>
      <c r="K97" s="5" t="n">
        <v>3338.62712</v>
      </c>
      <c r="L97" s="5" t="n">
        <v>2659.7564</v>
      </c>
      <c r="M97" s="5" t="n">
        <v>2100.28422</v>
      </c>
      <c r="N97" s="5" t="n">
        <v>2032.09719</v>
      </c>
      <c r="O97" s="5" t="n">
        <v>1907.11771</v>
      </c>
      <c r="P97" s="5" t="n">
        <v>1930.63316</v>
      </c>
      <c r="Q97" s="5" t="n">
        <v>1961.07413</v>
      </c>
      <c r="R97" s="5" t="n">
        <v>2004.99641</v>
      </c>
    </row>
    <row r="98">
      <c r="A98" t="n">
        <v>8</v>
      </c>
      <c r="B98" t="s">
        <v>27</v>
      </c>
      <c r="C98" s="5" t="n">
        <v>2153.55315</v>
      </c>
      <c r="D98" s="5" t="n">
        <v>2004.54494</v>
      </c>
      <c r="E98" s="5" t="n">
        <v>2546.36673</v>
      </c>
      <c r="F98" s="5" t="n">
        <v>2856.01741</v>
      </c>
      <c r="G98" s="5" t="n">
        <v>2903.28087</v>
      </c>
      <c r="H98" s="5" t="n">
        <v>3329.64472</v>
      </c>
      <c r="I98" s="5" t="n">
        <v>3172.92932</v>
      </c>
      <c r="J98" s="5" t="n">
        <v>3264.08439</v>
      </c>
      <c r="K98" s="5" t="n">
        <v>3784.56765</v>
      </c>
      <c r="L98" s="5" t="n">
        <v>3190.97646</v>
      </c>
      <c r="M98" s="5" t="n">
        <v>2579.2841</v>
      </c>
      <c r="N98" s="5" t="n">
        <v>2526.48866</v>
      </c>
      <c r="O98" s="5" t="n">
        <v>2408.00119</v>
      </c>
      <c r="P98" s="5" t="n">
        <v>2789.74483</v>
      </c>
      <c r="Q98" s="5" t="n">
        <v>3101.22482</v>
      </c>
      <c r="R98" s="5" t="n">
        <v>3095.62962</v>
      </c>
    </row>
    <row r="99">
      <c r="A99" t="n">
        <v>9</v>
      </c>
      <c r="B99" t="s">
        <v>28</v>
      </c>
      <c r="C99" s="5" t="n">
        <v>8496.6124</v>
      </c>
      <c r="D99" s="5" t="n">
        <v>8461.086</v>
      </c>
      <c r="E99" s="5" t="n">
        <v>8762.8348</v>
      </c>
      <c r="F99" s="5" t="n">
        <v>8870.26168</v>
      </c>
      <c r="G99" s="5" t="n">
        <v>9047.30486</v>
      </c>
      <c r="H99" s="5" t="n">
        <v>9133.09652</v>
      </c>
      <c r="I99" s="5" t="n">
        <v>9046.42614</v>
      </c>
      <c r="J99" s="5" t="n">
        <v>9217.35905</v>
      </c>
      <c r="K99" s="5" t="n">
        <v>8266.74479</v>
      </c>
      <c r="L99" s="5" t="n">
        <v>8614.88694</v>
      </c>
      <c r="M99" s="5" t="n">
        <v>8572.47502</v>
      </c>
      <c r="N99" s="5" t="n">
        <v>8710.7573</v>
      </c>
      <c r="O99" s="5" t="n">
        <v>8917.01175</v>
      </c>
      <c r="P99" s="5" t="n">
        <v>9484.44244</v>
      </c>
      <c r="Q99" s="5" t="n">
        <v>10921.66256</v>
      </c>
      <c r="R99" s="5" t="n">
        <v>10643.43945</v>
      </c>
    </row>
    <row r="100">
      <c r="A100" t="n">
        <v>10</v>
      </c>
      <c r="B100" t="s">
        <v>29</v>
      </c>
      <c r="C100" s="5" t="n">
        <v>36124.41338</v>
      </c>
      <c r="D100" s="5" t="n">
        <v>32102.54079</v>
      </c>
      <c r="E100" s="5" t="n">
        <v>31768.13697</v>
      </c>
      <c r="F100" s="5" t="n">
        <v>33872.23111</v>
      </c>
      <c r="G100" s="5" t="n">
        <v>35334.14654</v>
      </c>
      <c r="H100" s="5" t="n">
        <v>35646.29585</v>
      </c>
      <c r="I100" s="5" t="n">
        <v>36416.22635</v>
      </c>
      <c r="J100" s="5" t="n">
        <v>36481.22742</v>
      </c>
      <c r="K100" s="5" t="n">
        <v>36401.07851</v>
      </c>
      <c r="L100" s="5" t="n">
        <v>37592.96699</v>
      </c>
      <c r="M100" s="5" t="n">
        <v>35067.87789</v>
      </c>
      <c r="N100" s="5" t="n">
        <v>35457.08972</v>
      </c>
      <c r="O100" s="5" t="n">
        <v>36427.16007</v>
      </c>
      <c r="P100" s="5" t="n">
        <v>36795.47744</v>
      </c>
      <c r="Q100" s="5" t="n">
        <v>33037.65611</v>
      </c>
      <c r="R100" s="5" t="n">
        <v>34729.03687</v>
      </c>
    </row>
    <row r="101">
      <c r="A101" t="n">
        <v>11</v>
      </c>
      <c r="B101" t="s">
        <v>30</v>
      </c>
      <c r="C101" s="5" t="n">
        <v>20097.84315</v>
      </c>
      <c r="D101" s="5" t="n">
        <v>20624.13711</v>
      </c>
      <c r="E101" s="5" t="n">
        <v>20731.91063</v>
      </c>
      <c r="F101" s="5" t="n">
        <v>20439.44601</v>
      </c>
      <c r="G101" s="5" t="n">
        <v>20870.34616</v>
      </c>
      <c r="H101" s="5" t="n">
        <v>21452.29552</v>
      </c>
      <c r="I101" s="5" t="n">
        <v>21116.52674</v>
      </c>
      <c r="J101" s="5" t="n">
        <v>21204.50111</v>
      </c>
      <c r="K101" s="5" t="n">
        <v>22881.25455</v>
      </c>
      <c r="L101" s="5" t="n">
        <v>22081.07914</v>
      </c>
      <c r="M101" s="5" t="n">
        <v>21743.95611</v>
      </c>
      <c r="N101" s="5" t="n">
        <v>21339.65599</v>
      </c>
      <c r="O101" s="5" t="n">
        <v>22092.2162</v>
      </c>
      <c r="P101" s="5" t="n">
        <v>22240.54427</v>
      </c>
      <c r="Q101" s="5" t="n">
        <v>21752.90342</v>
      </c>
      <c r="R101" s="5" t="n">
        <v>21702.94947</v>
      </c>
    </row>
    <row r="102">
      <c r="A102" t="n">
        <v>12</v>
      </c>
      <c r="B102" t="s">
        <v>31</v>
      </c>
      <c r="C102" s="5" t="n">
        <v>30978.61611</v>
      </c>
      <c r="D102" s="5" t="n">
        <v>25733.33575</v>
      </c>
      <c r="E102" s="5" t="n">
        <v>24668.02905</v>
      </c>
      <c r="F102" s="5" t="n">
        <v>25132.83383</v>
      </c>
      <c r="G102" s="5" t="n">
        <v>23033.20807</v>
      </c>
      <c r="H102" s="5" t="n">
        <v>22924.02203</v>
      </c>
      <c r="I102" s="5" t="n">
        <v>22791.18377</v>
      </c>
      <c r="J102" s="5" t="n">
        <v>22033.7163</v>
      </c>
      <c r="K102" s="5" t="n">
        <v>22390.48296</v>
      </c>
      <c r="L102" s="5" t="n">
        <v>21120.22538</v>
      </c>
      <c r="M102" s="5" t="n">
        <v>19955.24531</v>
      </c>
      <c r="N102" s="5" t="n">
        <v>19396.69529</v>
      </c>
      <c r="O102" s="5" t="n">
        <v>19379.43871</v>
      </c>
      <c r="P102" s="5" t="n">
        <v>19060.34188</v>
      </c>
      <c r="Q102" s="5" t="n">
        <v>18663.33993</v>
      </c>
      <c r="R102" s="5" t="n">
        <v>18913.92621</v>
      </c>
    </row>
    <row r="103">
      <c r="A103" t="n">
        <v>13</v>
      </c>
      <c r="B103" t="s">
        <v>32</v>
      </c>
      <c r="C103" s="5" t="n">
        <v>18253.04419</v>
      </c>
      <c r="D103" s="5" t="n">
        <v>18209.45869</v>
      </c>
      <c r="E103" s="5" t="n">
        <v>17384.07146</v>
      </c>
      <c r="F103" s="5" t="n">
        <v>17177.47371</v>
      </c>
      <c r="G103" s="5" t="n">
        <v>16661.7706</v>
      </c>
      <c r="H103" s="5" t="n">
        <v>17544.5359</v>
      </c>
      <c r="I103" s="5" t="n">
        <v>16600.31817</v>
      </c>
      <c r="J103" s="5" t="n">
        <v>17529.24427</v>
      </c>
      <c r="K103" s="5" t="n">
        <v>17242.47752</v>
      </c>
      <c r="L103" s="5" t="n">
        <v>17062.24089</v>
      </c>
      <c r="M103" s="5" t="n">
        <v>16911.12126</v>
      </c>
      <c r="N103" s="5" t="n">
        <v>16657.08348</v>
      </c>
      <c r="O103" s="5" t="n">
        <v>18123.35669</v>
      </c>
      <c r="P103" s="5" t="n">
        <v>18482.98152</v>
      </c>
      <c r="Q103" s="5" t="n">
        <v>17547.02897</v>
      </c>
      <c r="R103" s="5" t="n">
        <v>17516.50849</v>
      </c>
    </row>
    <row r="104">
      <c r="A104" t="n">
        <v>14</v>
      </c>
      <c r="B104" t="s">
        <v>33</v>
      </c>
      <c r="C104" s="5" t="n">
        <v>6494.0214</v>
      </c>
      <c r="D104" s="5" t="n">
        <v>6584.82464</v>
      </c>
      <c r="E104" s="5" t="n">
        <v>6632.67044</v>
      </c>
      <c r="F104" s="5" t="n">
        <v>6754.21769</v>
      </c>
      <c r="G104" s="5" t="n">
        <v>6722.15474</v>
      </c>
      <c r="H104" s="5" t="n">
        <v>6798.82853</v>
      </c>
      <c r="I104" s="5" t="n">
        <v>6860.27649</v>
      </c>
      <c r="J104" s="5" t="n">
        <v>6923.96219</v>
      </c>
      <c r="K104" s="5" t="n">
        <v>6778.39069</v>
      </c>
      <c r="L104" s="5" t="n">
        <v>6794.89142</v>
      </c>
      <c r="M104" s="5" t="n">
        <v>6793.20752</v>
      </c>
      <c r="N104" s="5" t="n">
        <v>6932.65036</v>
      </c>
      <c r="O104" s="5" t="n">
        <v>6598.33401</v>
      </c>
      <c r="P104" s="5" t="n">
        <v>7256.05972</v>
      </c>
      <c r="Q104" s="5" t="n">
        <v>7070.06565</v>
      </c>
      <c r="R104" s="5" t="n">
        <v>8065.78319</v>
      </c>
    </row>
    <row r="105">
      <c r="A105" t="n">
        <v>15</v>
      </c>
      <c r="B105" t="s">
        <v>34</v>
      </c>
      <c r="C105" s="5" t="n">
        <v>1379.86</v>
      </c>
      <c r="D105" s="5" t="n">
        <v>1266.261</v>
      </c>
      <c r="E105" s="5" t="n">
        <v>1301.056</v>
      </c>
      <c r="F105" s="5" t="n">
        <v>1352.462</v>
      </c>
      <c r="G105" s="5" t="n">
        <v>1377.476</v>
      </c>
      <c r="H105" s="5" t="n">
        <v>1416.56092</v>
      </c>
      <c r="I105" s="5" t="n">
        <v>1526.88089</v>
      </c>
      <c r="J105" s="5" t="n">
        <v>1182.7833</v>
      </c>
      <c r="K105" s="5" t="n">
        <v>1254.24618</v>
      </c>
      <c r="L105" s="5" t="n">
        <v>1234.43767</v>
      </c>
      <c r="M105" s="5" t="n">
        <v>1236.29417</v>
      </c>
      <c r="N105" s="5" t="n">
        <v>1282.89417</v>
      </c>
      <c r="O105" s="5" t="n">
        <v>1265.88016</v>
      </c>
      <c r="P105" s="5" t="n">
        <v>1536.31981</v>
      </c>
      <c r="Q105" s="5" t="n">
        <v>1489.7635</v>
      </c>
      <c r="R105" s="5" t="n">
        <v>1556.71625</v>
      </c>
    </row>
    <row r="106">
      <c r="A106" t="n">
        <v>16</v>
      </c>
      <c r="B106" t="s">
        <v>35</v>
      </c>
      <c r="C106" s="5" t="n">
        <v>429.434</v>
      </c>
      <c r="D106" s="5" t="n">
        <v>419.727</v>
      </c>
      <c r="E106" s="5" t="n">
        <v>402.906</v>
      </c>
      <c r="F106" s="5" t="n">
        <v>404.665</v>
      </c>
      <c r="G106" s="5" t="n">
        <v>419.865</v>
      </c>
      <c r="H106" s="5" t="n">
        <v>496.243</v>
      </c>
      <c r="I106" s="5" t="n">
        <v>649.989</v>
      </c>
      <c r="J106" s="5" t="n">
        <v>695.348</v>
      </c>
      <c r="K106" s="5" t="n">
        <v>676.888</v>
      </c>
      <c r="L106" s="5" t="n">
        <v>684.25</v>
      </c>
      <c r="M106" s="5" t="n">
        <v>720.932</v>
      </c>
      <c r="N106" s="5" t="n">
        <v>691.36221</v>
      </c>
      <c r="O106" s="5" t="n">
        <v>693.0902</v>
      </c>
      <c r="P106" s="5" t="n">
        <v>799.1744</v>
      </c>
      <c r="Q106" s="5" t="n">
        <v>655.76871</v>
      </c>
      <c r="R106" s="5" t="n">
        <v>215.49142</v>
      </c>
    </row>
    <row r="107">
      <c r="A107" t="n">
        <v>17</v>
      </c>
      <c r="B107" t="s">
        <v>36</v>
      </c>
      <c r="C107" s="5" t="n">
        <v>24821.50539</v>
      </c>
      <c r="D107" s="5" t="n">
        <v>21463.70798</v>
      </c>
      <c r="E107" s="5" t="n">
        <v>18212.56651</v>
      </c>
      <c r="F107" s="5" t="n">
        <v>17855.27513</v>
      </c>
      <c r="G107" s="5" t="n">
        <v>17241.21677</v>
      </c>
      <c r="H107" s="5" t="n">
        <v>18925.82158</v>
      </c>
      <c r="I107" s="5" t="n">
        <v>17920.34969</v>
      </c>
      <c r="J107" s="5" t="n">
        <v>18054.45602</v>
      </c>
      <c r="K107" s="5" t="n">
        <v>18619.59956</v>
      </c>
      <c r="L107" s="5" t="n">
        <v>20412.46716</v>
      </c>
      <c r="M107" s="5" t="n">
        <v>22149.55918</v>
      </c>
      <c r="N107" s="5" t="n">
        <v>21472.4216</v>
      </c>
      <c r="O107" s="5" t="n">
        <v>22075.57795</v>
      </c>
      <c r="P107" s="5" t="n">
        <v>20563.46142</v>
      </c>
      <c r="Q107" s="5" t="n">
        <v>22474.80589</v>
      </c>
      <c r="R107" s="5" t="n">
        <v>22459.24712</v>
      </c>
    </row>
    <row r="108">
      <c r="A108" t="n">
        <v>18</v>
      </c>
      <c r="B108" t="s">
        <v>37</v>
      </c>
      <c r="C108" s="5" t="n">
        <v>38213.0709</v>
      </c>
      <c r="D108" s="5" t="n">
        <v>39856.70648</v>
      </c>
      <c r="E108" s="5" t="n">
        <v>39849.39754</v>
      </c>
      <c r="F108" s="5" t="n">
        <v>40386.36492</v>
      </c>
      <c r="G108" s="5" t="n">
        <v>39069.18777</v>
      </c>
      <c r="H108" s="5" t="n">
        <v>35728.73625</v>
      </c>
      <c r="I108" s="5" t="n">
        <v>40510.37417</v>
      </c>
      <c r="J108" s="5" t="n">
        <v>43161.0595</v>
      </c>
      <c r="K108" s="5" t="n">
        <v>39827.35074</v>
      </c>
      <c r="L108" s="5" t="n">
        <v>34771.20613</v>
      </c>
      <c r="M108" s="5" t="n">
        <v>33165.62704</v>
      </c>
      <c r="N108" s="5" t="n">
        <v>33565.47115</v>
      </c>
      <c r="O108" s="5" t="n">
        <v>34498.29751</v>
      </c>
      <c r="P108" s="5" t="n">
        <v>35054.53327</v>
      </c>
      <c r="Q108" s="5" t="n">
        <v>37032.83116</v>
      </c>
      <c r="R108" s="5" t="n">
        <v>35810.74012</v>
      </c>
    </row>
    <row r="109">
      <c r="A109" t="n">
        <v>19</v>
      </c>
      <c r="B109" t="s">
        <v>38</v>
      </c>
      <c r="C109" s="5" t="n">
        <v>48161.28543</v>
      </c>
      <c r="D109" s="5" t="n">
        <v>49072.06271</v>
      </c>
      <c r="E109" s="5" t="n">
        <v>48871.52997</v>
      </c>
      <c r="F109" s="5" t="n">
        <v>51472.3527</v>
      </c>
      <c r="G109" s="5" t="n">
        <v>56288.46662</v>
      </c>
      <c r="H109" s="5" t="n">
        <v>59006.56606</v>
      </c>
      <c r="I109" s="5" t="n">
        <v>57798.36065</v>
      </c>
      <c r="J109" s="5" t="n">
        <v>57147.16855</v>
      </c>
      <c r="K109" s="5" t="n">
        <v>57653.48173</v>
      </c>
      <c r="L109" s="5" t="n">
        <v>56954.2615</v>
      </c>
      <c r="M109" s="5" t="n">
        <v>57231.449</v>
      </c>
      <c r="N109" s="5" t="n">
        <v>56889.43364</v>
      </c>
      <c r="O109" s="5" t="n">
        <v>58847.81257</v>
      </c>
      <c r="P109" s="5" t="n">
        <v>58168.84899</v>
      </c>
      <c r="Q109" s="5" t="n">
        <v>56623.39172</v>
      </c>
      <c r="R109" s="5" t="n">
        <v>57957.07221</v>
      </c>
    </row>
    <row r="110">
      <c r="A110" t="n">
        <v>20</v>
      </c>
      <c r="B110" t="s">
        <v>39</v>
      </c>
      <c r="C110" s="5" t="n">
        <v>6139.61052</v>
      </c>
      <c r="D110" s="5" t="n">
        <v>6812.55821</v>
      </c>
      <c r="E110" s="5" t="n">
        <v>6933.34418</v>
      </c>
      <c r="F110" s="5" t="n">
        <v>7376.41593</v>
      </c>
      <c r="G110" s="5" t="n">
        <v>7650.9786</v>
      </c>
      <c r="H110" s="5" t="n">
        <v>7711.73722</v>
      </c>
      <c r="I110" s="5" t="n">
        <v>7351.29497</v>
      </c>
      <c r="J110" s="5" t="n">
        <v>7578.27494</v>
      </c>
      <c r="K110" s="5" t="n">
        <v>7376.7553</v>
      </c>
      <c r="L110" s="5" t="n">
        <v>7138.40734</v>
      </c>
      <c r="M110" s="5" t="n">
        <v>6899.61041</v>
      </c>
      <c r="N110" s="5" t="n">
        <v>6965.37164</v>
      </c>
      <c r="O110" s="5" t="n">
        <v>7267.77255</v>
      </c>
      <c r="P110" s="5" t="n">
        <v>7317.48243</v>
      </c>
      <c r="Q110" s="5" t="n">
        <v>6965.76991</v>
      </c>
      <c r="R110" s="5" t="n">
        <v>7156.88029</v>
      </c>
    </row>
    <row r="111">
      <c r="A111" t="n">
        <v>21</v>
      </c>
      <c r="B111" t="s">
        <v>40</v>
      </c>
      <c r="C111" s="5" t="n">
        <v>29656.26843</v>
      </c>
      <c r="D111" s="5" t="n">
        <v>30987.47118</v>
      </c>
      <c r="E111" s="5" t="n">
        <v>30782.44472</v>
      </c>
      <c r="F111" s="5" t="n">
        <v>31103.96082</v>
      </c>
      <c r="G111" s="5" t="n">
        <v>31180.54277</v>
      </c>
      <c r="H111" s="5" t="n">
        <v>31000.7701</v>
      </c>
      <c r="I111" s="5" t="n">
        <v>32765.63989</v>
      </c>
      <c r="J111" s="5" t="n">
        <v>31763.70801</v>
      </c>
      <c r="K111" s="5" t="n">
        <v>32246.86791</v>
      </c>
      <c r="L111" s="5" t="n">
        <v>31255.54676</v>
      </c>
      <c r="M111" s="5" t="n">
        <v>33613.01169</v>
      </c>
      <c r="N111" s="5" t="n">
        <v>35369.42471</v>
      </c>
      <c r="O111" s="5" t="n">
        <v>44090.51605</v>
      </c>
      <c r="P111" s="5" t="n">
        <v>52082.17176</v>
      </c>
      <c r="Q111" s="5" t="n">
        <v>54925.81411</v>
      </c>
      <c r="R111" s="5" t="n">
        <v>57714.17672</v>
      </c>
    </row>
    <row r="112">
      <c r="A112" t="n">
        <v>22</v>
      </c>
      <c r="B112" t="s">
        <v>41</v>
      </c>
      <c r="C112" s="5" t="n">
        <v>42498.84707</v>
      </c>
      <c r="D112" s="5" t="n">
        <v>41428.09843</v>
      </c>
      <c r="E112" s="5" t="n">
        <v>44477.12462</v>
      </c>
      <c r="F112" s="5" t="n">
        <v>47209.95038</v>
      </c>
      <c r="G112" s="5" t="n">
        <v>46804.07243</v>
      </c>
      <c r="H112" s="5" t="n">
        <v>93074.74641</v>
      </c>
      <c r="I112" s="5" t="n">
        <v>94982.28034</v>
      </c>
      <c r="J112" s="5" t="n">
        <v>99565.47157</v>
      </c>
      <c r="K112" s="5" t="n">
        <v>99210.55621</v>
      </c>
      <c r="L112" s="5" t="n">
        <v>100587.42804</v>
      </c>
      <c r="M112" s="5" t="n">
        <v>101943.27309</v>
      </c>
      <c r="N112" s="5" t="n">
        <v>104155.00974</v>
      </c>
      <c r="O112" s="5" t="n">
        <v>103176.81938</v>
      </c>
      <c r="P112" s="5" t="n">
        <v>104685.73942</v>
      </c>
      <c r="Q112" s="5" t="n">
        <v>108108.40794</v>
      </c>
      <c r="R112" s="5" t="n">
        <v>109733.54763</v>
      </c>
    </row>
    <row r="113">
      <c r="A113" t="n">
        <v>23</v>
      </c>
      <c r="B113" t="s">
        <v>42</v>
      </c>
      <c r="C113" s="5" t="n">
        <v>61492.65822</v>
      </c>
      <c r="D113" s="5" t="n">
        <v>62999.544</v>
      </c>
      <c r="E113" s="5" t="n">
        <v>68038.37975</v>
      </c>
      <c r="F113" s="5" t="n">
        <v>65596.37468</v>
      </c>
      <c r="G113" s="5" t="n">
        <v>59415.98252</v>
      </c>
      <c r="H113" s="5" t="n">
        <v>62947.20081</v>
      </c>
      <c r="I113" s="5" t="n">
        <v>56781.55319</v>
      </c>
      <c r="J113" s="5" t="n">
        <v>59197.86742</v>
      </c>
      <c r="K113" s="5" t="n">
        <v>60263.30778</v>
      </c>
      <c r="L113" s="5" t="n">
        <v>61193.52002</v>
      </c>
      <c r="M113" s="5" t="n">
        <v>56396.73898</v>
      </c>
      <c r="N113" s="5" t="n">
        <v>58265.33106</v>
      </c>
      <c r="O113" s="5" t="n">
        <v>54731.64671</v>
      </c>
      <c r="P113" s="5" t="n">
        <v>54785.37987</v>
      </c>
      <c r="Q113" s="5" t="n">
        <v>55037.42367</v>
      </c>
      <c r="R113" s="5" t="n">
        <v>54663.10862</v>
      </c>
    </row>
    <row r="114">
      <c r="A114" t="n">
        <v>24</v>
      </c>
      <c r="B114" t="s">
        <v>43</v>
      </c>
      <c r="C114" s="5" t="n">
        <v>24819.59935</v>
      </c>
      <c r="D114" s="5" t="n">
        <v>25239.41488</v>
      </c>
      <c r="E114" s="5" t="n">
        <v>23944.46556</v>
      </c>
      <c r="F114" s="5" t="n">
        <v>24862.69132</v>
      </c>
      <c r="G114" s="5" t="n">
        <v>18801.63849</v>
      </c>
      <c r="H114" s="5" t="n">
        <v>19854.40403</v>
      </c>
      <c r="I114" s="5" t="n">
        <v>18113.96423</v>
      </c>
      <c r="J114" s="5" t="n">
        <v>16224.88443</v>
      </c>
      <c r="K114" s="5" t="n">
        <v>16682.45531</v>
      </c>
      <c r="L114" s="5" t="n">
        <v>16472.80347</v>
      </c>
      <c r="M114" s="5" t="n">
        <v>16394.71718</v>
      </c>
      <c r="N114" s="5" t="n">
        <v>15957.52314</v>
      </c>
      <c r="O114" s="5" t="n">
        <v>15618.48284</v>
      </c>
      <c r="P114" s="5" t="n">
        <v>16272.05596</v>
      </c>
      <c r="Q114" s="5" t="n">
        <v>16656.30764</v>
      </c>
      <c r="R114" s="5" t="n">
        <v>16491.60711</v>
      </c>
    </row>
    <row r="115">
      <c r="A115" t="n">
        <v>25</v>
      </c>
      <c r="B115" t="s">
        <v>44</v>
      </c>
      <c r="C115" s="5" t="n">
        <v>5451.83296</v>
      </c>
      <c r="D115" s="5" t="n">
        <v>6367.86161</v>
      </c>
      <c r="E115" s="5" t="n">
        <v>6237.4994</v>
      </c>
      <c r="F115" s="5" t="n">
        <v>6892.91949</v>
      </c>
      <c r="G115" s="5" t="n">
        <v>2055.17167</v>
      </c>
      <c r="H115" s="5" t="n">
        <v>2512.03034</v>
      </c>
      <c r="I115" s="5" t="n">
        <v>2363.43869</v>
      </c>
      <c r="J115" s="5" t="n">
        <v>2369.56221</v>
      </c>
      <c r="K115" s="5" t="n">
        <v>2149.82716</v>
      </c>
      <c r="L115" s="5" t="n">
        <v>2568.1818</v>
      </c>
      <c r="M115" s="5" t="n">
        <v>2433.40528</v>
      </c>
      <c r="N115" s="5" t="n">
        <v>2517.63315</v>
      </c>
      <c r="O115" s="5" t="n">
        <v>2228.05175</v>
      </c>
      <c r="P115" s="5" t="n">
        <v>2702.3795</v>
      </c>
      <c r="Q115" s="5" t="n">
        <v>2974.04203</v>
      </c>
      <c r="R115" s="5" t="n">
        <v>3275.95481</v>
      </c>
    </row>
    <row r="116">
      <c r="A116" t="n">
        <v>26</v>
      </c>
      <c r="B116" t="s">
        <v>45</v>
      </c>
      <c r="C116" s="5" t="n">
        <v>7576.89388</v>
      </c>
      <c r="D116" s="5" t="n">
        <v>7332.67497</v>
      </c>
      <c r="E116" s="5" t="n">
        <v>7254.06687</v>
      </c>
      <c r="F116" s="5" t="n">
        <v>5852.12702</v>
      </c>
      <c r="G116" s="5" t="n">
        <v>6029.31303</v>
      </c>
      <c r="H116" s="5" t="n">
        <v>6240.76051</v>
      </c>
      <c r="I116" s="5" t="n">
        <v>6291.33988</v>
      </c>
      <c r="J116" s="5" t="n">
        <v>6417.31133</v>
      </c>
      <c r="K116" s="5" t="n">
        <v>6880.74411</v>
      </c>
      <c r="L116" s="5" t="n">
        <v>6846.78611</v>
      </c>
      <c r="M116" s="5" t="n">
        <v>6810.32326</v>
      </c>
      <c r="N116" s="5" t="n">
        <v>7166.20293</v>
      </c>
      <c r="O116" s="5" t="n">
        <v>6061.88069</v>
      </c>
      <c r="P116" s="5" t="n">
        <v>6105.57842</v>
      </c>
      <c r="Q116" s="5" t="n">
        <v>6039.72962</v>
      </c>
      <c r="R116" s="5" t="n">
        <v>5944.31069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56</v>
      </c>
    </row>
    <row r="2">
      <c r="A2" s="1" t="s">
        <v>52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127.0183</v>
      </c>
      <c r="D4" s="5" t="n">
        <v>174.42845</v>
      </c>
      <c r="E4" s="5" t="n">
        <v>171.92955</v>
      </c>
      <c r="F4" s="5" t="n">
        <v>211.69995</v>
      </c>
      <c r="G4" s="5" t="n">
        <v>180.1278</v>
      </c>
      <c r="H4" s="5" t="n">
        <v>173.864</v>
      </c>
      <c r="I4" s="5" t="n">
        <v>152.159</v>
      </c>
      <c r="J4" s="5" t="n">
        <v>152.83295</v>
      </c>
      <c r="K4" s="5" t="n">
        <v>151.67025</v>
      </c>
      <c r="L4" s="5" t="n">
        <v>150.71</v>
      </c>
      <c r="M4" s="5" t="n">
        <v>120.87155</v>
      </c>
      <c r="N4" s="5" t="n">
        <v>146.01475</v>
      </c>
      <c r="O4" s="5" t="n">
        <v>131.67685</v>
      </c>
      <c r="P4" s="5" t="n">
        <v>5296.59243</v>
      </c>
      <c r="Q4" s="5" t="n">
        <v>5644.41145</v>
      </c>
      <c r="R4" s="5" t="n">
        <v>4956.0728</v>
      </c>
    </row>
    <row r="5">
      <c r="A5" t="n">
        <v>2</v>
      </c>
      <c r="B5" t="s">
        <v>21</v>
      </c>
      <c r="C5" s="5" t="n">
        <v>4233.63445</v>
      </c>
      <c r="D5" s="5" t="n">
        <v>3717.083</v>
      </c>
      <c r="E5" s="5" t="n">
        <v>3524.43385</v>
      </c>
      <c r="F5" s="5" t="n">
        <v>3926.34045</v>
      </c>
      <c r="G5" s="5" t="n">
        <v>4000.81675</v>
      </c>
      <c r="H5" s="5" t="n">
        <v>4042.7438</v>
      </c>
      <c r="I5" s="5" t="n">
        <v>4123.80865</v>
      </c>
      <c r="J5" s="5" t="n">
        <v>4325.63985</v>
      </c>
      <c r="K5" s="5" t="n">
        <v>4194.9443</v>
      </c>
      <c r="L5" s="5" t="n">
        <v>4427.622</v>
      </c>
      <c r="M5" s="5" t="n">
        <v>4460.291</v>
      </c>
      <c r="N5" s="5" t="n">
        <v>4451.3059</v>
      </c>
      <c r="O5" s="5" t="n">
        <v>4813.9854</v>
      </c>
      <c r="P5" s="5" t="n">
        <v>4836.86072</v>
      </c>
      <c r="Q5" s="5" t="n">
        <v>5028.73515</v>
      </c>
      <c r="R5" s="5" t="n">
        <v>4909.14872</v>
      </c>
    </row>
    <row r="6">
      <c r="A6" t="n">
        <v>3</v>
      </c>
      <c r="B6" t="s">
        <v>22</v>
      </c>
      <c r="C6" s="5" t="n">
        <v>0</v>
      </c>
      <c r="D6" s="5" t="n">
        <v>0</v>
      </c>
      <c r="E6" s="5" t="n">
        <v>0</v>
      </c>
      <c r="F6" s="5" t="n">
        <v>0</v>
      </c>
      <c r="G6" s="5" t="n">
        <v>195.6167</v>
      </c>
      <c r="H6" s="5" t="n">
        <v>0</v>
      </c>
      <c r="I6" s="5" t="n">
        <v>0</v>
      </c>
      <c r="J6" s="5" t="n">
        <v>0</v>
      </c>
      <c r="K6" s="5" t="n">
        <v>0</v>
      </c>
      <c r="L6" s="5" t="n">
        <v>0</v>
      </c>
      <c r="M6" s="5" t="n">
        <v>0</v>
      </c>
      <c r="N6" s="5" t="n">
        <v>15.384</v>
      </c>
      <c r="O6" s="5" t="n">
        <v>19.957</v>
      </c>
      <c r="P6" s="5" t="n">
        <v>18.866</v>
      </c>
      <c r="Q6" s="5" t="n">
        <v>14.382</v>
      </c>
      <c r="R6" s="5" t="n">
        <v>9.64</v>
      </c>
    </row>
    <row r="7">
      <c r="A7" t="n">
        <v>4</v>
      </c>
      <c r="B7" t="s">
        <v>23</v>
      </c>
      <c r="C7" s="5" t="n">
        <v>159.261</v>
      </c>
      <c r="D7" s="5" t="n">
        <v>169.4088</v>
      </c>
      <c r="E7" s="5" t="n">
        <v>176.4525</v>
      </c>
      <c r="F7" s="5" t="n">
        <v>183.791</v>
      </c>
      <c r="G7" s="5" t="n">
        <v>188.33525</v>
      </c>
      <c r="H7" s="5" t="n">
        <v>201.0975</v>
      </c>
      <c r="I7" s="5" t="n">
        <v>174.8985</v>
      </c>
      <c r="J7" s="5" t="n">
        <v>206.449</v>
      </c>
      <c r="K7" s="5" t="n">
        <v>209.45785</v>
      </c>
      <c r="L7" s="5" t="n">
        <v>204.29945</v>
      </c>
      <c r="M7" s="5" t="n">
        <v>196.2375</v>
      </c>
      <c r="N7" s="5" t="n">
        <v>203.2365</v>
      </c>
      <c r="O7" s="5" t="n">
        <v>206.978</v>
      </c>
      <c r="P7" s="5" t="n">
        <v>212.144</v>
      </c>
      <c r="Q7" s="5" t="n">
        <v>222.1903</v>
      </c>
      <c r="R7" s="5" t="n">
        <v>227.9995</v>
      </c>
    </row>
    <row r="8">
      <c r="A8" t="n">
        <v>5</v>
      </c>
      <c r="B8" t="s">
        <v>24</v>
      </c>
      <c r="C8" s="5" t="n">
        <v>0</v>
      </c>
      <c r="D8" s="5" t="n">
        <v>0</v>
      </c>
      <c r="E8" s="5" t="n">
        <v>0</v>
      </c>
      <c r="F8" s="5" t="n">
        <v>0</v>
      </c>
      <c r="G8" s="5" t="n">
        <v>0</v>
      </c>
      <c r="H8" s="5" t="n">
        <v>0</v>
      </c>
      <c r="I8" s="5" t="n">
        <v>0</v>
      </c>
      <c r="J8" s="5" t="n">
        <v>0</v>
      </c>
      <c r="K8" s="5" t="n">
        <v>0</v>
      </c>
      <c r="L8" s="5" t="n">
        <v>0</v>
      </c>
      <c r="M8" s="5" t="n">
        <v>0</v>
      </c>
      <c r="N8" s="5" t="n">
        <v>0</v>
      </c>
      <c r="O8" s="5" t="n">
        <v>0</v>
      </c>
      <c r="P8" s="5" t="n">
        <v>0</v>
      </c>
      <c r="Q8" s="5" t="n">
        <v>0</v>
      </c>
      <c r="R8" s="5" t="n">
        <v>47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</row>
    <row r="11">
      <c r="A11" t="n">
        <v>8</v>
      </c>
      <c r="B11" t="s">
        <v>27</v>
      </c>
      <c r="C11" s="5" t="n">
        <v>363.04165</v>
      </c>
      <c r="D11" s="5" t="n">
        <v>393.26575</v>
      </c>
      <c r="E11" s="5" t="n">
        <v>464.81525</v>
      </c>
      <c r="F11" s="5" t="n">
        <v>498.5835</v>
      </c>
      <c r="G11" s="5" t="n">
        <v>450.78</v>
      </c>
      <c r="H11" s="5" t="n">
        <v>435.06275</v>
      </c>
      <c r="I11" s="5" t="n">
        <v>467.72405</v>
      </c>
      <c r="J11" s="5" t="n">
        <v>419.37065</v>
      </c>
      <c r="K11" s="5" t="n">
        <v>425.263</v>
      </c>
      <c r="L11" s="5" t="n">
        <v>435.4045</v>
      </c>
      <c r="M11" s="5" t="n">
        <v>395.594</v>
      </c>
      <c r="N11" s="5" t="n">
        <v>424.10075</v>
      </c>
      <c r="O11" s="5" t="n">
        <v>431.84885</v>
      </c>
      <c r="P11" s="5" t="n">
        <v>431.3331</v>
      </c>
      <c r="Q11" s="5" t="n">
        <v>418.55845</v>
      </c>
      <c r="R11" s="5" t="n">
        <v>410.7909</v>
      </c>
    </row>
    <row r="12">
      <c r="A12" t="n">
        <v>9</v>
      </c>
      <c r="B12" t="s">
        <v>28</v>
      </c>
      <c r="C12" s="5" t="n">
        <v>352.0485</v>
      </c>
      <c r="D12" s="5" t="n">
        <v>342.1035</v>
      </c>
      <c r="E12" s="5" t="n">
        <v>354.1275</v>
      </c>
      <c r="F12" s="5" t="n">
        <v>368.0665</v>
      </c>
      <c r="G12" s="5" t="n">
        <v>367.409</v>
      </c>
      <c r="H12" s="5" t="n">
        <v>363.905</v>
      </c>
      <c r="I12" s="5" t="n">
        <v>390.084</v>
      </c>
      <c r="J12" s="5" t="n">
        <v>410.318</v>
      </c>
      <c r="K12" s="5" t="n">
        <v>395.99</v>
      </c>
      <c r="L12" s="5" t="n">
        <v>407.869</v>
      </c>
      <c r="M12" s="5" t="n">
        <v>1554.317</v>
      </c>
      <c r="N12" s="5" t="n">
        <v>968.967</v>
      </c>
      <c r="O12" s="5" t="n">
        <v>866.485</v>
      </c>
      <c r="P12" s="5" t="n">
        <v>879.818</v>
      </c>
      <c r="Q12" s="5" t="n">
        <v>877.035</v>
      </c>
      <c r="R12" s="5" t="n">
        <v>481.402</v>
      </c>
    </row>
    <row r="13">
      <c r="A13" t="n">
        <v>10</v>
      </c>
      <c r="B13" t="s">
        <v>29</v>
      </c>
      <c r="C13" s="5" t="n">
        <v>42.62385</v>
      </c>
      <c r="D13" s="5" t="n">
        <v>48.3744</v>
      </c>
      <c r="E13" s="5" t="n">
        <v>54.34335</v>
      </c>
      <c r="F13" s="5" t="n">
        <v>47.62</v>
      </c>
      <c r="G13" s="5" t="n">
        <v>69.91665</v>
      </c>
      <c r="H13" s="5" t="n">
        <v>42.23342</v>
      </c>
      <c r="I13" s="5" t="n">
        <v>259.47904</v>
      </c>
      <c r="J13" s="5" t="n">
        <v>218.04259</v>
      </c>
      <c r="K13" s="5" t="n">
        <v>228.48888</v>
      </c>
      <c r="L13" s="5" t="n">
        <v>277.08822</v>
      </c>
      <c r="M13" s="5" t="n">
        <v>311.72494</v>
      </c>
      <c r="N13" s="5" t="n">
        <v>289.86817</v>
      </c>
      <c r="O13" s="5" t="n">
        <v>284.48854</v>
      </c>
      <c r="P13" s="5" t="n">
        <v>283.13047</v>
      </c>
      <c r="Q13" s="5" t="n">
        <v>29.87428</v>
      </c>
      <c r="R13" s="5" t="n">
        <v>22.74265</v>
      </c>
    </row>
    <row r="14">
      <c r="A14" t="n">
        <v>11</v>
      </c>
      <c r="B14" t="s">
        <v>30</v>
      </c>
      <c r="C14" s="5" t="n">
        <v>882.96615</v>
      </c>
      <c r="D14" s="5" t="n">
        <v>839.38375</v>
      </c>
      <c r="E14" s="5" t="n">
        <v>824.8598</v>
      </c>
      <c r="F14" s="5" t="n">
        <v>870.59735</v>
      </c>
      <c r="G14" s="5" t="n">
        <v>945.2332</v>
      </c>
      <c r="H14" s="5" t="n">
        <v>950.8619</v>
      </c>
      <c r="I14" s="5" t="n">
        <v>964.09545</v>
      </c>
      <c r="J14" s="5" t="n">
        <v>994.07065</v>
      </c>
      <c r="K14" s="5" t="n">
        <v>128.03685</v>
      </c>
      <c r="L14" s="5" t="n">
        <v>192.658</v>
      </c>
      <c r="M14" s="5" t="n">
        <v>203.28312</v>
      </c>
      <c r="N14" s="5" t="n">
        <v>207.71468</v>
      </c>
      <c r="O14" s="5" t="n">
        <v>184.41975</v>
      </c>
      <c r="P14" s="5" t="n">
        <v>191.31279</v>
      </c>
      <c r="Q14" s="5" t="n">
        <v>176.67771</v>
      </c>
      <c r="R14" s="5" t="n">
        <v>163.71381</v>
      </c>
    </row>
    <row r="15">
      <c r="A15" t="n">
        <v>12</v>
      </c>
      <c r="B15" t="s">
        <v>31</v>
      </c>
      <c r="C15" s="5" t="n">
        <v>143.59125</v>
      </c>
      <c r="D15" s="5" t="n">
        <v>2.33</v>
      </c>
      <c r="E15" s="5" t="n">
        <v>2.8101</v>
      </c>
      <c r="F15" s="5" t="n">
        <v>3.4984</v>
      </c>
      <c r="G15" s="5" t="n">
        <v>3.9807</v>
      </c>
      <c r="H15" s="5" t="n">
        <v>2.3742</v>
      </c>
      <c r="I15" s="5" t="n">
        <v>8.9582</v>
      </c>
      <c r="J15" s="5" t="n">
        <v>8.8662</v>
      </c>
      <c r="K15" s="5" t="n">
        <v>7.9818</v>
      </c>
      <c r="L15" s="5" t="n">
        <v>9.6444</v>
      </c>
      <c r="M15" s="5" t="n">
        <v>8.52995</v>
      </c>
      <c r="N15" s="5" t="n">
        <v>7.69495</v>
      </c>
      <c r="O15" s="5" t="n">
        <v>5.95045</v>
      </c>
      <c r="P15" s="5" t="n">
        <v>6.82245</v>
      </c>
      <c r="Q15" s="5" t="n">
        <v>6.2387</v>
      </c>
      <c r="R15" s="5" t="n">
        <v>5.27</v>
      </c>
    </row>
    <row r="16">
      <c r="A16" t="n">
        <v>13</v>
      </c>
      <c r="B16" t="s">
        <v>32</v>
      </c>
      <c r="C16" s="5" t="n">
        <v>1493.77035</v>
      </c>
      <c r="D16" s="5" t="n">
        <v>1340.58965</v>
      </c>
      <c r="E16" s="5" t="n">
        <v>1457.9723</v>
      </c>
      <c r="F16" s="5" t="n">
        <v>1262.5091</v>
      </c>
      <c r="G16" s="5" t="n">
        <v>1475.2256</v>
      </c>
      <c r="H16" s="5" t="n">
        <v>1344.15285</v>
      </c>
      <c r="I16" s="5" t="n">
        <v>1306.7902</v>
      </c>
      <c r="J16" s="5" t="n">
        <v>1287.2848</v>
      </c>
      <c r="K16" s="5" t="n">
        <v>1326.0093</v>
      </c>
      <c r="L16" s="5" t="n">
        <v>1333.5044</v>
      </c>
      <c r="M16" s="5" t="n">
        <v>1352.38775</v>
      </c>
      <c r="N16" s="5" t="n">
        <v>1345.35245</v>
      </c>
      <c r="O16" s="5" t="n">
        <v>1469.9314</v>
      </c>
      <c r="P16" s="5" t="n">
        <v>1422.6761</v>
      </c>
      <c r="Q16" s="5" t="n">
        <v>2391.30389</v>
      </c>
      <c r="R16" s="5" t="n">
        <v>1692.76939</v>
      </c>
    </row>
    <row r="17">
      <c r="A17" t="n">
        <v>14</v>
      </c>
      <c r="B17" t="s">
        <v>33</v>
      </c>
      <c r="C17" s="5" t="n">
        <v>193.02</v>
      </c>
      <c r="D17" s="5" t="n">
        <v>184.02</v>
      </c>
      <c r="E17" s="5" t="n">
        <v>191.225</v>
      </c>
      <c r="F17" s="5" t="n">
        <v>206.99</v>
      </c>
      <c r="G17" s="5" t="n">
        <v>199.703</v>
      </c>
      <c r="H17" s="5" t="n">
        <v>205.624</v>
      </c>
      <c r="I17" s="5" t="n">
        <v>217.43</v>
      </c>
      <c r="J17" s="5" t="n">
        <v>215.835</v>
      </c>
      <c r="K17" s="5" t="n">
        <v>213.785</v>
      </c>
      <c r="L17" s="5" t="n">
        <v>217.805</v>
      </c>
      <c r="M17" s="5" t="n">
        <v>10.055</v>
      </c>
      <c r="N17" s="5" t="n">
        <v>13.5717</v>
      </c>
      <c r="O17" s="5" t="n">
        <v>240.3359</v>
      </c>
      <c r="P17" s="5" t="n">
        <v>243.4597</v>
      </c>
      <c r="Q17" s="5" t="n">
        <v>239.2973</v>
      </c>
      <c r="R17" s="5" t="n">
        <v>268.6496</v>
      </c>
    </row>
    <row r="18">
      <c r="A18" t="n">
        <v>15</v>
      </c>
      <c r="B18" t="s">
        <v>34</v>
      </c>
      <c r="C18" s="5" t="n">
        <v>92.517</v>
      </c>
      <c r="D18" s="5" t="n">
        <v>90.635</v>
      </c>
      <c r="E18" s="5" t="n">
        <v>94.412</v>
      </c>
      <c r="F18" s="5" t="n">
        <v>99.064</v>
      </c>
      <c r="G18" s="5" t="n">
        <v>98.052</v>
      </c>
      <c r="H18" s="5" t="n">
        <v>99.03</v>
      </c>
      <c r="I18" s="5" t="n">
        <v>101.298</v>
      </c>
      <c r="J18" s="5" t="n">
        <v>99.639</v>
      </c>
      <c r="K18" s="5" t="n">
        <v>531.50925</v>
      </c>
      <c r="L18" s="5" t="n">
        <v>319.92</v>
      </c>
      <c r="M18" s="5" t="n">
        <v>370.9</v>
      </c>
      <c r="N18" s="5" t="n">
        <v>373.61</v>
      </c>
      <c r="O18" s="5" t="n">
        <v>421.32</v>
      </c>
      <c r="P18" s="5" t="n">
        <v>294.092</v>
      </c>
      <c r="Q18" s="5" t="n">
        <v>216.88</v>
      </c>
      <c r="R18" s="5" t="n">
        <v>192.42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0</v>
      </c>
      <c r="F19" s="5" t="n">
        <v>0</v>
      </c>
      <c r="G19" s="5" t="n">
        <v>0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</row>
    <row r="20">
      <c r="A20" t="n">
        <v>17</v>
      </c>
      <c r="B20" t="s">
        <v>36</v>
      </c>
      <c r="C20" s="5" t="n">
        <v>19.773</v>
      </c>
      <c r="D20" s="5" t="n">
        <v>21.008</v>
      </c>
      <c r="E20" s="5" t="n">
        <v>1.34</v>
      </c>
      <c r="F20" s="5" t="n">
        <v>4.34995</v>
      </c>
      <c r="G20" s="5" t="n">
        <v>3.32574</v>
      </c>
      <c r="H20" s="5" t="n">
        <v>33.97979</v>
      </c>
      <c r="I20" s="5" t="n">
        <v>27.32107</v>
      </c>
      <c r="J20" s="5" t="n">
        <v>37.66488</v>
      </c>
      <c r="K20" s="5" t="n">
        <v>36.06791</v>
      </c>
      <c r="L20" s="5" t="n">
        <v>31.53362</v>
      </c>
      <c r="M20" s="5" t="n">
        <v>35.38946</v>
      </c>
      <c r="N20" s="5" t="n">
        <v>17.18334</v>
      </c>
      <c r="O20" s="5" t="n">
        <v>28.3256</v>
      </c>
      <c r="P20" s="5" t="n">
        <v>19.70266</v>
      </c>
      <c r="Q20" s="5" t="n">
        <v>26.47543</v>
      </c>
      <c r="R20" s="5" t="n">
        <v>20.67312</v>
      </c>
    </row>
    <row r="21">
      <c r="A21" t="n">
        <v>18</v>
      </c>
      <c r="B21" t="s">
        <v>37</v>
      </c>
      <c r="C21" s="5" t="n">
        <v>1332.9425</v>
      </c>
      <c r="D21" s="5" t="n">
        <v>1312.914</v>
      </c>
      <c r="E21" s="5" t="n">
        <v>1296.9735</v>
      </c>
      <c r="F21" s="5" t="n">
        <v>1360.2355</v>
      </c>
      <c r="G21" s="5" t="n">
        <v>1382.8824</v>
      </c>
      <c r="H21" s="5" t="n">
        <v>1401.123</v>
      </c>
      <c r="I21" s="5" t="n">
        <v>1387.069</v>
      </c>
      <c r="J21" s="5" t="n">
        <v>1438.55</v>
      </c>
      <c r="K21" s="5" t="n">
        <v>1508.059</v>
      </c>
      <c r="L21" s="5" t="n">
        <v>1491.062</v>
      </c>
      <c r="M21" s="5" t="n">
        <v>1591.407</v>
      </c>
      <c r="N21" s="5" t="n">
        <v>1628.55</v>
      </c>
      <c r="O21" s="5" t="n">
        <v>1767.83</v>
      </c>
      <c r="P21" s="5" t="n">
        <v>1913.72</v>
      </c>
      <c r="Q21" s="5" t="n">
        <v>1858.525</v>
      </c>
      <c r="R21" s="5" t="n">
        <v>1583.205</v>
      </c>
    </row>
    <row r="22">
      <c r="A22" t="n">
        <v>19</v>
      </c>
      <c r="B22" t="s">
        <v>38</v>
      </c>
      <c r="C22" s="5" t="n">
        <v>443.32267</v>
      </c>
      <c r="D22" s="5" t="n">
        <v>478.76611</v>
      </c>
      <c r="E22" s="5" t="n">
        <v>474.73804</v>
      </c>
      <c r="F22" s="5" t="n">
        <v>661.57576</v>
      </c>
      <c r="G22" s="5" t="n">
        <v>430.9245</v>
      </c>
      <c r="H22" s="5" t="n">
        <v>343.63425</v>
      </c>
      <c r="I22" s="5" t="n">
        <v>480.77953</v>
      </c>
      <c r="J22" s="5" t="n">
        <v>518.35465</v>
      </c>
      <c r="K22" s="5" t="n">
        <v>512.99107</v>
      </c>
      <c r="L22" s="5" t="n">
        <v>560.26267</v>
      </c>
      <c r="M22" s="5" t="n">
        <v>661.17177</v>
      </c>
      <c r="N22" s="5" t="n">
        <v>521.6576</v>
      </c>
      <c r="O22" s="5" t="n">
        <v>537.70157</v>
      </c>
      <c r="P22" s="5" t="n">
        <v>2243.05546</v>
      </c>
      <c r="Q22" s="5" t="n">
        <v>2108.54723</v>
      </c>
      <c r="R22" s="5" t="n">
        <v>2029.37159</v>
      </c>
    </row>
    <row r="23">
      <c r="A23" t="n">
        <v>20</v>
      </c>
      <c r="B23" t="s">
        <v>39</v>
      </c>
      <c r="C23" s="5" t="n">
        <v>0</v>
      </c>
      <c r="D23" s="5" t="n">
        <v>0</v>
      </c>
      <c r="E23" s="5" t="n">
        <v>0</v>
      </c>
      <c r="F23" s="5" t="n">
        <v>0</v>
      </c>
      <c r="G23" s="5" t="n">
        <v>371.875</v>
      </c>
      <c r="H23" s="5" t="n">
        <v>421.79</v>
      </c>
      <c r="I23" s="5" t="n">
        <v>423.605</v>
      </c>
      <c r="J23" s="5" t="n">
        <v>695.29</v>
      </c>
      <c r="K23" s="5" t="n">
        <v>399.15</v>
      </c>
      <c r="L23" s="5" t="n">
        <v>349.335</v>
      </c>
      <c r="M23" s="5" t="n">
        <v>339.955</v>
      </c>
      <c r="N23" s="5" t="n">
        <v>352.345</v>
      </c>
      <c r="O23" s="5" t="n">
        <v>473.445</v>
      </c>
      <c r="P23" s="5" t="n">
        <v>603.26</v>
      </c>
      <c r="Q23" s="5" t="n">
        <v>437.595</v>
      </c>
      <c r="R23" s="5" t="n">
        <v>513.96</v>
      </c>
    </row>
    <row r="24">
      <c r="A24" t="n">
        <v>21</v>
      </c>
      <c r="B24" t="s">
        <v>40</v>
      </c>
      <c r="C24" s="5" t="n">
        <v>9.4126</v>
      </c>
      <c r="D24" s="5" t="n">
        <v>3.4683</v>
      </c>
      <c r="E24" s="5" t="n">
        <v>8.2901</v>
      </c>
      <c r="F24" s="5" t="n">
        <v>7.189</v>
      </c>
      <c r="G24" s="5" t="n">
        <v>29.5041</v>
      </c>
      <c r="H24" s="5" t="n">
        <v>27.9262</v>
      </c>
      <c r="I24" s="5" t="n">
        <v>15.6744</v>
      </c>
      <c r="J24" s="5" t="n">
        <v>25.3094</v>
      </c>
      <c r="K24" s="5" t="n">
        <v>26.3356</v>
      </c>
      <c r="L24" s="5" t="n">
        <v>25.4445</v>
      </c>
      <c r="M24" s="5" t="n">
        <v>24.5825</v>
      </c>
      <c r="N24" s="5" t="n">
        <v>24.9075</v>
      </c>
      <c r="O24" s="5" t="n">
        <v>41.0475</v>
      </c>
      <c r="P24" s="5" t="n">
        <v>35.789</v>
      </c>
      <c r="Q24" s="5" t="n">
        <v>30.542</v>
      </c>
      <c r="R24" s="5" t="n">
        <v>21.961</v>
      </c>
    </row>
    <row r="25">
      <c r="A25" t="n">
        <v>22</v>
      </c>
      <c r="B25" t="s">
        <v>41</v>
      </c>
      <c r="C25" s="5" t="n">
        <v>1961.85414</v>
      </c>
      <c r="D25" s="5" t="n">
        <v>1984.13595</v>
      </c>
      <c r="E25" s="5" t="n">
        <v>1831.98918</v>
      </c>
      <c r="F25" s="5" t="n">
        <v>1940.76793</v>
      </c>
      <c r="G25" s="5" t="n">
        <v>2325.30218</v>
      </c>
      <c r="H25" s="5" t="n">
        <v>2095.63421</v>
      </c>
      <c r="I25" s="5" t="n">
        <v>25.1953</v>
      </c>
      <c r="J25" s="5" t="n">
        <v>22.7441</v>
      </c>
      <c r="K25" s="5" t="n">
        <v>36.94907</v>
      </c>
      <c r="L25" s="5" t="n">
        <v>31.52799</v>
      </c>
      <c r="M25" s="5" t="n">
        <v>39.82219</v>
      </c>
      <c r="N25" s="5" t="n">
        <v>33.27985</v>
      </c>
      <c r="O25" s="5" t="n">
        <v>29.13244</v>
      </c>
      <c r="P25" s="5" t="n">
        <v>25.25606</v>
      </c>
      <c r="Q25" s="5" t="n">
        <v>29.36651</v>
      </c>
      <c r="R25" s="5" t="n">
        <v>39.68525</v>
      </c>
    </row>
    <row r="26">
      <c r="A26" t="n">
        <v>23</v>
      </c>
      <c r="B26" t="s">
        <v>42</v>
      </c>
      <c r="C26" s="5" t="n">
        <v>1210.55605</v>
      </c>
      <c r="D26" s="5" t="n">
        <v>1245.8251</v>
      </c>
      <c r="E26" s="5" t="n">
        <v>1308.148</v>
      </c>
      <c r="F26" s="5" t="n">
        <v>1383.53</v>
      </c>
      <c r="G26" s="5" t="n">
        <v>1448.8615</v>
      </c>
      <c r="H26" s="5" t="n">
        <v>1426.548</v>
      </c>
      <c r="I26" s="5" t="n">
        <v>1506.197</v>
      </c>
      <c r="J26" s="5" t="n">
        <v>1622.893</v>
      </c>
      <c r="K26" s="5" t="n">
        <v>1604.691</v>
      </c>
      <c r="L26" s="5" t="n">
        <v>1910.445</v>
      </c>
      <c r="M26" s="5" t="n">
        <v>1810.248</v>
      </c>
      <c r="N26" s="5" t="n">
        <v>1833.295</v>
      </c>
      <c r="O26" s="5" t="n">
        <v>2034.195</v>
      </c>
      <c r="P26" s="5" t="n">
        <v>2359.659</v>
      </c>
      <c r="Q26" s="5" t="n">
        <v>2207.939</v>
      </c>
      <c r="R26" s="5" t="n">
        <v>2263.162</v>
      </c>
    </row>
    <row r="27">
      <c r="A27" t="n">
        <v>24</v>
      </c>
      <c r="B27" t="s">
        <v>43</v>
      </c>
      <c r="C27" s="5" t="n">
        <v>0</v>
      </c>
      <c r="D27" s="5" t="n">
        <v>100</v>
      </c>
      <c r="E27" s="5" t="n">
        <v>0</v>
      </c>
      <c r="F27" s="5" t="n">
        <v>0</v>
      </c>
      <c r="G27" s="5" t="n">
        <v>0</v>
      </c>
      <c r="H27" s="5" t="n">
        <v>0</v>
      </c>
      <c r="I27" s="5" t="n">
        <v>0</v>
      </c>
      <c r="J27" s="5" t="n">
        <v>0</v>
      </c>
      <c r="K27" s="5" t="n">
        <v>0</v>
      </c>
      <c r="L27" s="5" t="n">
        <v>0</v>
      </c>
      <c r="M27" s="5" t="n">
        <v>0</v>
      </c>
      <c r="N27" s="5" t="n">
        <v>0</v>
      </c>
      <c r="O27" s="5" t="n">
        <v>0</v>
      </c>
      <c r="P27" s="5" t="n">
        <v>0</v>
      </c>
      <c r="Q27" s="5" t="n">
        <v>0</v>
      </c>
      <c r="R27" s="5" t="n">
        <v>0</v>
      </c>
    </row>
    <row r="28">
      <c r="A28" t="n">
        <v>25</v>
      </c>
      <c r="B28" t="s">
        <v>44</v>
      </c>
      <c r="C28" s="5" t="n">
        <v>40.87845</v>
      </c>
      <c r="D28" s="5" t="n">
        <v>75.4355</v>
      </c>
      <c r="E28" s="5" t="n">
        <v>48.14437</v>
      </c>
      <c r="F28" s="5" t="n">
        <v>19.9614</v>
      </c>
      <c r="G28" s="5" t="n">
        <v>12.06741</v>
      </c>
      <c r="H28" s="5" t="n">
        <v>9.2548</v>
      </c>
      <c r="I28" s="5" t="n">
        <v>12.87852</v>
      </c>
      <c r="J28" s="5" t="n">
        <v>9.7148</v>
      </c>
      <c r="K28" s="5" t="n">
        <v>9.7188</v>
      </c>
      <c r="L28" s="5" t="n">
        <v>11.68446</v>
      </c>
      <c r="M28" s="5" t="n">
        <v>11.72783</v>
      </c>
      <c r="N28" s="5" t="n">
        <v>9.61018</v>
      </c>
      <c r="O28" s="5" t="n">
        <v>6.39486</v>
      </c>
      <c r="P28" s="5" t="n">
        <v>7.98251</v>
      </c>
      <c r="Q28" s="5" t="n">
        <v>11.465</v>
      </c>
      <c r="R28" s="5" t="n">
        <v>160.5288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0</v>
      </c>
      <c r="H29" s="5" t="n">
        <v>0</v>
      </c>
      <c r="I29" s="5" t="n">
        <v>0</v>
      </c>
      <c r="J29" s="5" t="n">
        <v>0</v>
      </c>
      <c r="K29" s="5" t="n">
        <v>0</v>
      </c>
      <c r="L29" s="5" t="n">
        <v>0</v>
      </c>
      <c r="M29" s="5" t="n">
        <v>0</v>
      </c>
      <c r="N29" s="5" t="n">
        <v>0</v>
      </c>
      <c r="O29" s="5" t="n">
        <v>0</v>
      </c>
      <c r="P29" s="5" t="n">
        <v>0</v>
      </c>
      <c r="Q29" s="5" t="n">
        <v>26.21626</v>
      </c>
      <c r="R29" s="5" t="n">
        <v>32.72315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1879.17369</v>
      </c>
      <c r="D33" s="5" t="n">
        <v>1621.26012</v>
      </c>
      <c r="E33" s="5" t="n">
        <v>1753.37285</v>
      </c>
      <c r="F33" s="5" t="n">
        <v>1694.31903</v>
      </c>
      <c r="G33" s="5" t="n">
        <v>1611.15153</v>
      </c>
      <c r="H33" s="5" t="n">
        <v>1582.80959</v>
      </c>
      <c r="I33" s="5" t="n">
        <v>1530.45339</v>
      </c>
      <c r="J33" s="5" t="n">
        <v>1240.35438</v>
      </c>
      <c r="K33" s="5" t="n">
        <v>957.8384</v>
      </c>
      <c r="L33" s="5" t="n">
        <v>1070.12125</v>
      </c>
      <c r="M33" s="5" t="n">
        <v>951.5198</v>
      </c>
      <c r="N33" s="5" t="n">
        <v>740.89567</v>
      </c>
      <c r="O33" s="5" t="n">
        <v>605.49758</v>
      </c>
      <c r="P33" s="5" t="n">
        <v>726.63371</v>
      </c>
      <c r="Q33" s="5" t="n">
        <v>696.51948</v>
      </c>
      <c r="R33" s="5" t="n">
        <v>619.92161</v>
      </c>
    </row>
    <row r="34">
      <c r="A34" t="n">
        <v>2</v>
      </c>
      <c r="B34" t="s">
        <v>21</v>
      </c>
      <c r="C34" s="5" t="n">
        <v>183.72205</v>
      </c>
      <c r="D34" s="5" t="n">
        <v>178.59361</v>
      </c>
      <c r="E34" s="5" t="n">
        <v>175.66045</v>
      </c>
      <c r="F34" s="5" t="n">
        <v>134.74137</v>
      </c>
      <c r="G34" s="5" t="n">
        <v>119.5879</v>
      </c>
      <c r="H34" s="5" t="n">
        <v>108.78924</v>
      </c>
      <c r="I34" s="5" t="n">
        <v>78.33794</v>
      </c>
      <c r="J34" s="5" t="n">
        <v>174.18858</v>
      </c>
      <c r="K34" s="5" t="n">
        <v>77.29929</v>
      </c>
      <c r="L34" s="5" t="n">
        <v>87.54155</v>
      </c>
      <c r="M34" s="5" t="n">
        <v>79.29723</v>
      </c>
      <c r="N34" s="5" t="n">
        <v>62.15019</v>
      </c>
      <c r="O34" s="5" t="n">
        <v>60.31697</v>
      </c>
      <c r="P34" s="5" t="n">
        <v>103.04714</v>
      </c>
      <c r="Q34" s="5" t="n">
        <v>63.52981</v>
      </c>
      <c r="R34" s="5" t="n">
        <v>57.98865</v>
      </c>
    </row>
    <row r="35">
      <c r="A35" t="n">
        <v>3</v>
      </c>
      <c r="B35" t="s">
        <v>22</v>
      </c>
      <c r="C35" s="5" t="n">
        <v>175.62435</v>
      </c>
      <c r="D35" s="5" t="n">
        <v>97.01916</v>
      </c>
      <c r="E35" s="5" t="n">
        <v>126.62692</v>
      </c>
      <c r="F35" s="5" t="n">
        <v>100.07712</v>
      </c>
      <c r="G35" s="5" t="n">
        <v>-3.28944</v>
      </c>
      <c r="H35" s="5" t="n">
        <v>9.19761</v>
      </c>
      <c r="I35" s="5" t="n">
        <v>0.15</v>
      </c>
      <c r="J35" s="5" t="n">
        <v>70.59228</v>
      </c>
      <c r="K35" s="5" t="n">
        <v>0.14</v>
      </c>
      <c r="L35" s="5" t="n">
        <v>0.05</v>
      </c>
      <c r="M35" s="5" t="n">
        <v>0</v>
      </c>
      <c r="N35" s="5" t="n">
        <v>108.93835</v>
      </c>
      <c r="O35" s="5" t="n">
        <v>6.4234</v>
      </c>
      <c r="P35" s="5" t="n">
        <v>42.27674</v>
      </c>
      <c r="Q35" s="5" t="n">
        <v>47.94873</v>
      </c>
      <c r="R35" s="5" t="n">
        <v>46.6177</v>
      </c>
    </row>
    <row r="36">
      <c r="A36" t="n">
        <v>4</v>
      </c>
      <c r="B36" t="s">
        <v>23</v>
      </c>
      <c r="C36" s="5" t="n">
        <v>12.1</v>
      </c>
      <c r="D36" s="5" t="n">
        <v>6.176</v>
      </c>
      <c r="E36" s="5" t="n">
        <v>0</v>
      </c>
      <c r="F36" s="5" t="n">
        <v>0</v>
      </c>
      <c r="G36" s="5" t="n">
        <v>0</v>
      </c>
      <c r="H36" s="5" t="n">
        <v>0</v>
      </c>
      <c r="I36" s="5" t="n">
        <v>0</v>
      </c>
      <c r="J36" s="5" t="n">
        <v>0</v>
      </c>
      <c r="K36" s="5" t="n">
        <v>0</v>
      </c>
      <c r="L36" s="5" t="n">
        <v>0</v>
      </c>
      <c r="M36" s="5" t="n">
        <v>0</v>
      </c>
      <c r="N36" s="5" t="n">
        <v>0</v>
      </c>
      <c r="O36" s="5" t="n">
        <v>0</v>
      </c>
      <c r="P36" s="5" t="n">
        <v>0</v>
      </c>
      <c r="Q36" s="5" t="n">
        <v>0</v>
      </c>
      <c r="R36" s="5" t="n">
        <v>0</v>
      </c>
    </row>
    <row r="37">
      <c r="A37" t="n">
        <v>5</v>
      </c>
      <c r="B37" t="s">
        <v>24</v>
      </c>
      <c r="C37" s="5" t="n">
        <v>11.4109</v>
      </c>
      <c r="D37" s="5" t="n">
        <v>27.7588</v>
      </c>
      <c r="E37" s="5" t="n">
        <v>7.5742</v>
      </c>
      <c r="F37" s="5" t="n">
        <v>9.8064</v>
      </c>
      <c r="G37" s="5" t="n">
        <v>3.7522</v>
      </c>
      <c r="H37" s="5" t="n">
        <v>0.175</v>
      </c>
      <c r="I37" s="5" t="n">
        <v>1.64</v>
      </c>
      <c r="J37" s="5" t="n">
        <v>0</v>
      </c>
      <c r="K37" s="5" t="n">
        <v>1.28</v>
      </c>
      <c r="L37" s="5" t="n">
        <v>0</v>
      </c>
      <c r="M37" s="5" t="n">
        <v>0</v>
      </c>
      <c r="N37" s="5" t="n">
        <v>0</v>
      </c>
      <c r="O37" s="5" t="n">
        <v>0</v>
      </c>
      <c r="P37" s="5" t="n">
        <v>0.83</v>
      </c>
      <c r="Q37" s="5" t="n">
        <v>1.137</v>
      </c>
      <c r="R37" s="5" t="n">
        <v>1.032</v>
      </c>
    </row>
    <row r="38">
      <c r="A38" t="n">
        <v>6</v>
      </c>
      <c r="B38" t="s">
        <v>25</v>
      </c>
      <c r="C38" s="5" t="n">
        <v>1.65945</v>
      </c>
      <c r="D38" s="5" t="n">
        <v>0.70875</v>
      </c>
      <c r="E38" s="5" t="n">
        <v>0.0829</v>
      </c>
      <c r="F38" s="5" t="n">
        <v>0.48895</v>
      </c>
      <c r="G38" s="5" t="n">
        <v>0.338</v>
      </c>
      <c r="H38" s="5" t="n">
        <v>0.043</v>
      </c>
      <c r="I38" s="5" t="n">
        <v>0.208</v>
      </c>
      <c r="J38" s="5" t="n">
        <v>0.161</v>
      </c>
      <c r="K38" s="5" t="n">
        <v>0.202</v>
      </c>
      <c r="L38" s="5" t="n">
        <v>0.1469</v>
      </c>
      <c r="M38" s="5" t="n">
        <v>0.141</v>
      </c>
      <c r="N38" s="5" t="n">
        <v>0.04</v>
      </c>
      <c r="O38" s="5" t="n">
        <v>0.066</v>
      </c>
      <c r="P38" s="5" t="n">
        <v>0.074</v>
      </c>
      <c r="Q38" s="5" t="n">
        <v>0.054</v>
      </c>
      <c r="R38" s="5" t="n">
        <v>0.403</v>
      </c>
    </row>
    <row r="39">
      <c r="A39" t="n">
        <v>7</v>
      </c>
      <c r="B39" t="s">
        <v>26</v>
      </c>
      <c r="C39" s="5" t="n">
        <v>0</v>
      </c>
      <c r="D39" s="5" t="n">
        <v>0</v>
      </c>
      <c r="E39" s="5" t="n">
        <v>0</v>
      </c>
      <c r="F39" s="5" t="n">
        <v>0</v>
      </c>
      <c r="G39" s="5" t="n">
        <v>0.176</v>
      </c>
      <c r="H39" s="5" t="n">
        <v>0.096</v>
      </c>
      <c r="I39" s="5" t="n">
        <v>0.112</v>
      </c>
      <c r="J39" s="5" t="n">
        <v>0</v>
      </c>
      <c r="K39" s="5" t="n">
        <v>0</v>
      </c>
      <c r="L39" s="5" t="n">
        <v>0</v>
      </c>
      <c r="M39" s="5" t="n">
        <v>0</v>
      </c>
      <c r="N39" s="5" t="n">
        <v>0</v>
      </c>
      <c r="O39" s="5" t="n">
        <v>0</v>
      </c>
      <c r="P39" s="5" t="n">
        <v>0</v>
      </c>
      <c r="Q39" s="5" t="n">
        <v>0</v>
      </c>
      <c r="R39" s="5" t="n">
        <v>0</v>
      </c>
    </row>
    <row r="40">
      <c r="A40" t="n">
        <v>8</v>
      </c>
      <c r="B40" t="s">
        <v>27</v>
      </c>
      <c r="C40" s="5" t="n">
        <v>9.40375</v>
      </c>
      <c r="D40" s="5" t="n">
        <v>7.2435</v>
      </c>
      <c r="E40" s="5" t="n">
        <v>5.538</v>
      </c>
      <c r="F40" s="5" t="n">
        <v>89.79</v>
      </c>
      <c r="G40" s="5" t="n">
        <v>107.924</v>
      </c>
      <c r="H40" s="5" t="n">
        <v>110.012</v>
      </c>
      <c r="I40" s="5" t="n">
        <v>115.486</v>
      </c>
      <c r="J40" s="5" t="n">
        <v>128.352</v>
      </c>
      <c r="K40" s="5" t="n">
        <v>122.649</v>
      </c>
      <c r="L40" s="5" t="n">
        <v>112.88889</v>
      </c>
      <c r="M40" s="5" t="n">
        <v>0</v>
      </c>
      <c r="N40" s="5" t="n">
        <v>0</v>
      </c>
      <c r="O40" s="5" t="n">
        <v>0</v>
      </c>
      <c r="P40" s="5" t="n">
        <v>0</v>
      </c>
      <c r="Q40" s="5" t="n">
        <v>0</v>
      </c>
      <c r="R40" s="5" t="n">
        <v>0</v>
      </c>
    </row>
    <row r="41">
      <c r="A41" t="n">
        <v>9</v>
      </c>
      <c r="B41" t="s">
        <v>28</v>
      </c>
      <c r="C41" s="5" t="n">
        <v>218.5916</v>
      </c>
      <c r="D41" s="5" t="n">
        <v>167.7726</v>
      </c>
      <c r="E41" s="5" t="n">
        <v>143.34355</v>
      </c>
      <c r="F41" s="5" t="n">
        <v>145.33235</v>
      </c>
      <c r="G41" s="5" t="n">
        <v>129.7595</v>
      </c>
      <c r="H41" s="5" t="n">
        <v>58.12165</v>
      </c>
      <c r="I41" s="5" t="n">
        <v>58.69864</v>
      </c>
      <c r="J41" s="5" t="n">
        <v>74.6066</v>
      </c>
      <c r="K41" s="5" t="n">
        <v>41.9101</v>
      </c>
      <c r="L41" s="5" t="n">
        <v>48.21905</v>
      </c>
      <c r="M41" s="5" t="n">
        <v>277.054</v>
      </c>
      <c r="N41" s="5" t="n">
        <v>270.7103</v>
      </c>
      <c r="O41" s="5" t="n">
        <v>149.9242</v>
      </c>
      <c r="P41" s="5" t="n">
        <v>210.86785</v>
      </c>
      <c r="Q41" s="5" t="n">
        <v>254.4802</v>
      </c>
      <c r="R41" s="5" t="n">
        <v>236.5966</v>
      </c>
    </row>
    <row r="42">
      <c r="A42" t="n">
        <v>10</v>
      </c>
      <c r="B42" t="s">
        <v>29</v>
      </c>
      <c r="C42" s="5" t="n">
        <v>468.98465</v>
      </c>
      <c r="D42" s="5" t="n">
        <v>405.6931</v>
      </c>
      <c r="E42" s="5" t="n">
        <v>430.5285</v>
      </c>
      <c r="F42" s="5" t="n">
        <v>127.62344</v>
      </c>
      <c r="G42" s="5" t="n">
        <v>157.02859</v>
      </c>
      <c r="H42" s="5" t="n">
        <v>94.96105</v>
      </c>
      <c r="I42" s="5" t="n">
        <v>97.8554</v>
      </c>
      <c r="J42" s="5" t="n">
        <v>141.91085</v>
      </c>
      <c r="K42" s="5" t="n">
        <v>132.22125</v>
      </c>
      <c r="L42" s="5" t="n">
        <v>109.83245</v>
      </c>
      <c r="M42" s="5" t="n">
        <v>104.78225</v>
      </c>
      <c r="N42" s="5" t="n">
        <v>151.8453</v>
      </c>
      <c r="O42" s="5" t="n">
        <v>180.9592</v>
      </c>
      <c r="P42" s="5" t="n">
        <v>25.62</v>
      </c>
      <c r="Q42" s="5" t="n">
        <v>25.989</v>
      </c>
      <c r="R42" s="5" t="n">
        <v>23.02</v>
      </c>
    </row>
    <row r="43">
      <c r="A43" t="n">
        <v>11</v>
      </c>
      <c r="B43" t="s">
        <v>30</v>
      </c>
      <c r="C43" s="5" t="n">
        <v>128.75847</v>
      </c>
      <c r="D43" s="5" t="n">
        <v>118.92994</v>
      </c>
      <c r="E43" s="5" t="n">
        <v>109.83852</v>
      </c>
      <c r="F43" s="5" t="n">
        <v>108.10752</v>
      </c>
      <c r="G43" s="5" t="n">
        <v>110.40931</v>
      </c>
      <c r="H43" s="5" t="n">
        <v>114.76153</v>
      </c>
      <c r="I43" s="5" t="n">
        <v>106.24455</v>
      </c>
      <c r="J43" s="5" t="n">
        <v>118.5355</v>
      </c>
      <c r="K43" s="5" t="n">
        <v>180.09505</v>
      </c>
      <c r="L43" s="5" t="n">
        <v>177.03245</v>
      </c>
      <c r="M43" s="5" t="n">
        <v>112.74457</v>
      </c>
      <c r="N43" s="5" t="n">
        <v>100.20714</v>
      </c>
      <c r="O43" s="5" t="n">
        <v>71.40144</v>
      </c>
      <c r="P43" s="5" t="n">
        <v>63.7498</v>
      </c>
      <c r="Q43" s="5" t="n">
        <v>71.49753</v>
      </c>
      <c r="R43" s="5" t="n">
        <v>74.63277</v>
      </c>
    </row>
    <row r="44">
      <c r="A44" t="n">
        <v>12</v>
      </c>
      <c r="B44" t="s">
        <v>31</v>
      </c>
      <c r="C44" s="5" t="n">
        <v>166.39174</v>
      </c>
      <c r="D44" s="5" t="n">
        <v>151.83825</v>
      </c>
      <c r="E44" s="5" t="n">
        <v>130.87667</v>
      </c>
      <c r="F44" s="5" t="n">
        <v>133.65845</v>
      </c>
      <c r="G44" s="5" t="n">
        <v>109.85665</v>
      </c>
      <c r="H44" s="5" t="n">
        <v>129.11545</v>
      </c>
      <c r="I44" s="5" t="n">
        <v>77.6543</v>
      </c>
      <c r="J44" s="5" t="n">
        <v>67.7704</v>
      </c>
      <c r="K44" s="5" t="n">
        <v>117.25785</v>
      </c>
      <c r="L44" s="5" t="n">
        <v>93.17415</v>
      </c>
      <c r="M44" s="5" t="n">
        <v>815.85925</v>
      </c>
      <c r="N44" s="5" t="n">
        <v>446.42</v>
      </c>
      <c r="O44" s="5" t="n">
        <v>241.59747</v>
      </c>
      <c r="P44" s="5" t="n">
        <v>71.791</v>
      </c>
      <c r="Q44" s="5" t="n">
        <v>720.38825</v>
      </c>
      <c r="R44" s="5" t="n">
        <v>262.0832</v>
      </c>
    </row>
    <row r="45">
      <c r="A45" t="n">
        <v>13</v>
      </c>
      <c r="B45" t="s">
        <v>32</v>
      </c>
      <c r="C45" s="5" t="n">
        <v>142.70223</v>
      </c>
      <c r="D45" s="5" t="n">
        <v>201.66121</v>
      </c>
      <c r="E45" s="5" t="n">
        <v>119.27763</v>
      </c>
      <c r="F45" s="5" t="n">
        <v>111.95237</v>
      </c>
      <c r="G45" s="5" t="n">
        <v>97.85143</v>
      </c>
      <c r="H45" s="5" t="n">
        <v>67.43089</v>
      </c>
      <c r="I45" s="5" t="n">
        <v>53.19867</v>
      </c>
      <c r="J45" s="5" t="n">
        <v>28.47034</v>
      </c>
      <c r="K45" s="5" t="n">
        <v>13.46306</v>
      </c>
      <c r="L45" s="5" t="n">
        <v>13.00486</v>
      </c>
      <c r="M45" s="5" t="n">
        <v>3.55615</v>
      </c>
      <c r="N45" s="5" t="n">
        <v>3.224</v>
      </c>
      <c r="O45" s="5" t="n">
        <v>0.748</v>
      </c>
      <c r="P45" s="5" t="n">
        <v>8.1602</v>
      </c>
      <c r="Q45" s="5" t="n">
        <v>0.662</v>
      </c>
      <c r="R45" s="5" t="n">
        <v>0.21995</v>
      </c>
    </row>
    <row r="46">
      <c r="A46" t="n">
        <v>14</v>
      </c>
      <c r="B46" t="s">
        <v>33</v>
      </c>
      <c r="C46" s="5" t="n">
        <v>324.68446</v>
      </c>
      <c r="D46" s="5" t="n">
        <v>486.1956</v>
      </c>
      <c r="E46" s="5" t="n">
        <v>408.0545</v>
      </c>
      <c r="F46" s="5" t="n">
        <v>410.0676</v>
      </c>
      <c r="G46" s="5" t="n">
        <v>394.08995</v>
      </c>
      <c r="H46" s="5" t="n">
        <v>294.83544</v>
      </c>
      <c r="I46" s="5" t="n">
        <v>99.20238</v>
      </c>
      <c r="J46" s="5" t="n">
        <v>98.39173</v>
      </c>
      <c r="K46" s="5" t="n">
        <v>117.12159</v>
      </c>
      <c r="L46" s="5" t="n">
        <v>115.17338</v>
      </c>
      <c r="M46" s="5" t="n">
        <v>44.91235</v>
      </c>
      <c r="N46" s="5" t="n">
        <v>44.58619</v>
      </c>
      <c r="O46" s="5" t="n">
        <v>23.46114</v>
      </c>
      <c r="P46" s="5" t="n">
        <v>28.07073</v>
      </c>
      <c r="Q46" s="5" t="n">
        <v>21.4754</v>
      </c>
      <c r="R46" s="5" t="n">
        <v>23.76</v>
      </c>
    </row>
    <row r="47">
      <c r="A47" t="n">
        <v>15</v>
      </c>
      <c r="B47" t="s">
        <v>34</v>
      </c>
      <c r="C47" s="5" t="n">
        <v>0</v>
      </c>
      <c r="D47" s="5" t="n">
        <v>0</v>
      </c>
      <c r="E47" s="5" t="n">
        <v>0</v>
      </c>
      <c r="F47" s="5" t="n">
        <v>0</v>
      </c>
      <c r="G47" s="5" t="n">
        <v>12</v>
      </c>
      <c r="H47" s="5" t="n">
        <v>0.2325</v>
      </c>
      <c r="I47" s="5" t="n">
        <v>0.242</v>
      </c>
      <c r="J47" s="5" t="n">
        <v>0.426</v>
      </c>
      <c r="K47" s="5" t="n">
        <v>0.3605</v>
      </c>
      <c r="L47" s="5" t="n">
        <v>0.294</v>
      </c>
      <c r="M47" s="5" t="n">
        <v>0.262</v>
      </c>
      <c r="N47" s="5" t="n">
        <v>0.283</v>
      </c>
      <c r="O47" s="5" t="n">
        <v>0.225</v>
      </c>
      <c r="P47" s="5" t="n">
        <v>0.115</v>
      </c>
      <c r="Q47" s="5" t="n">
        <v>0.38215</v>
      </c>
      <c r="R47" s="5" t="n">
        <v>0.09</v>
      </c>
    </row>
    <row r="48">
      <c r="A48" t="n">
        <v>16</v>
      </c>
      <c r="B48" t="s">
        <v>35</v>
      </c>
      <c r="C48" s="5" t="n">
        <v>8.457</v>
      </c>
      <c r="D48" s="5" t="n">
        <v>23.166</v>
      </c>
      <c r="E48" s="5" t="n">
        <v>50.103</v>
      </c>
      <c r="F48" s="5" t="n">
        <v>27.521</v>
      </c>
      <c r="G48" s="5" t="n">
        <v>11.128</v>
      </c>
      <c r="H48" s="5" t="n">
        <v>33.499</v>
      </c>
      <c r="I48" s="5" t="n">
        <v>25.886</v>
      </c>
      <c r="J48" s="5" t="n">
        <v>0</v>
      </c>
      <c r="K48" s="5" t="n">
        <v>0</v>
      </c>
      <c r="L48" s="5" t="n">
        <v>0</v>
      </c>
      <c r="M48" s="5" t="n">
        <v>0</v>
      </c>
      <c r="N48" s="5" t="n">
        <v>0</v>
      </c>
      <c r="O48" s="5" t="n">
        <v>0</v>
      </c>
      <c r="P48" s="5" t="n">
        <v>0</v>
      </c>
      <c r="Q48" s="5" t="n">
        <v>0</v>
      </c>
      <c r="R48" s="5" t="n">
        <v>7</v>
      </c>
    </row>
    <row r="49">
      <c r="A49" t="n">
        <v>17</v>
      </c>
      <c r="B49" t="s">
        <v>36</v>
      </c>
      <c r="C49" s="5" t="n">
        <v>248.30234</v>
      </c>
      <c r="D49" s="5" t="n">
        <v>147.82111</v>
      </c>
      <c r="E49" s="5" t="n">
        <v>195.89036</v>
      </c>
      <c r="F49" s="5" t="n">
        <v>249.27971</v>
      </c>
      <c r="G49" s="5" t="n">
        <v>164.50343</v>
      </c>
      <c r="H49" s="5" t="n">
        <v>218.21576</v>
      </c>
      <c r="I49" s="5" t="n">
        <v>206.87143</v>
      </c>
      <c r="J49" s="5" t="n">
        <v>199.11954</v>
      </c>
      <c r="K49" s="5" t="n">
        <v>184.02582</v>
      </c>
      <c r="L49" s="5" t="n">
        <v>161.91142</v>
      </c>
      <c r="M49" s="5" t="n">
        <v>290.47032</v>
      </c>
      <c r="N49" s="5" t="n">
        <v>281.93991</v>
      </c>
      <c r="O49" s="5" t="n">
        <v>227.35235</v>
      </c>
      <c r="P49" s="5" t="n">
        <v>298.712</v>
      </c>
      <c r="Q49" s="5" t="n">
        <v>205.09765</v>
      </c>
      <c r="R49" s="5" t="n">
        <v>205.30082</v>
      </c>
    </row>
    <row r="50">
      <c r="A50" t="n">
        <v>18</v>
      </c>
      <c r="B50" t="s">
        <v>37</v>
      </c>
      <c r="C50" s="5" t="n">
        <v>83.63648</v>
      </c>
      <c r="D50" s="5" t="n">
        <v>47.10488</v>
      </c>
      <c r="E50" s="5" t="n">
        <v>18.13235</v>
      </c>
      <c r="F50" s="5" t="n">
        <v>32.78162</v>
      </c>
      <c r="G50" s="5" t="n">
        <v>22.39769</v>
      </c>
      <c r="H50" s="5" t="n">
        <v>7.72534</v>
      </c>
      <c r="I50" s="5" t="n">
        <v>6.52968</v>
      </c>
      <c r="J50" s="5" t="n">
        <v>6.09792</v>
      </c>
      <c r="K50" s="5" t="n">
        <v>7.48812</v>
      </c>
      <c r="L50" s="5" t="n">
        <v>5.43929</v>
      </c>
      <c r="M50" s="5" t="n">
        <v>0.432</v>
      </c>
      <c r="N50" s="5" t="n">
        <v>10.31955</v>
      </c>
      <c r="O50" s="5" t="n">
        <v>10.416</v>
      </c>
      <c r="P50" s="5" t="n">
        <v>10.416</v>
      </c>
      <c r="Q50" s="5" t="n">
        <v>10.416</v>
      </c>
      <c r="R50" s="5" t="n">
        <v>9.79108</v>
      </c>
    </row>
    <row r="51">
      <c r="A51" t="n">
        <v>19</v>
      </c>
      <c r="B51" t="s">
        <v>38</v>
      </c>
      <c r="C51" s="5" t="n">
        <v>1072.60535</v>
      </c>
      <c r="D51" s="5" t="n">
        <v>1107.3573</v>
      </c>
      <c r="E51" s="5" t="n">
        <v>911.453</v>
      </c>
      <c r="F51" s="5" t="n">
        <v>899.9564</v>
      </c>
      <c r="G51" s="5" t="n">
        <v>445.5931</v>
      </c>
      <c r="H51" s="5" t="n">
        <v>452.47508</v>
      </c>
      <c r="I51" s="5" t="n">
        <v>405.7702</v>
      </c>
      <c r="J51" s="5" t="n">
        <v>371.54685</v>
      </c>
      <c r="K51" s="5" t="n">
        <v>343.7638</v>
      </c>
      <c r="L51" s="5" t="n">
        <v>404.6179</v>
      </c>
      <c r="M51" s="5" t="n">
        <v>209.0353</v>
      </c>
      <c r="N51" s="5" t="n">
        <v>209.90066</v>
      </c>
      <c r="O51" s="5" t="n">
        <v>136.9564</v>
      </c>
      <c r="P51" s="5" t="n">
        <v>127.19655</v>
      </c>
      <c r="Q51" s="5" t="n">
        <v>125.7148</v>
      </c>
      <c r="R51" s="5" t="n">
        <v>105.07784</v>
      </c>
    </row>
    <row r="52">
      <c r="A52" t="n">
        <v>20</v>
      </c>
      <c r="B52" t="s">
        <v>39</v>
      </c>
      <c r="C52" s="5" t="n">
        <v>0.44</v>
      </c>
      <c r="D52" s="5" t="n">
        <v>0.448</v>
      </c>
      <c r="E52" s="5" t="n">
        <v>0.2145</v>
      </c>
      <c r="F52" s="5" t="n">
        <v>0.296</v>
      </c>
      <c r="G52" s="5" t="n">
        <v>0.1755</v>
      </c>
      <c r="H52" s="5" t="n">
        <v>0.15</v>
      </c>
      <c r="I52" s="5" t="n">
        <v>0.2465</v>
      </c>
      <c r="J52" s="5" t="n">
        <v>0.171</v>
      </c>
      <c r="K52" s="5" t="n">
        <v>277.14799</v>
      </c>
      <c r="L52" s="5" t="n">
        <v>0.086</v>
      </c>
      <c r="M52" s="5" t="n">
        <v>0.078</v>
      </c>
      <c r="N52" s="5" t="n">
        <v>0.132</v>
      </c>
      <c r="O52" s="5" t="n">
        <v>0.0825</v>
      </c>
      <c r="P52" s="5" t="n">
        <v>0.1485</v>
      </c>
      <c r="Q52" s="5" t="n">
        <v>0.117</v>
      </c>
      <c r="R52" s="5" t="n">
        <v>0.096</v>
      </c>
    </row>
    <row r="53">
      <c r="A53" t="n">
        <v>21</v>
      </c>
      <c r="B53" t="s">
        <v>40</v>
      </c>
      <c r="C53" s="5" t="n">
        <v>125.20156</v>
      </c>
      <c r="D53" s="5" t="n">
        <v>133.77086</v>
      </c>
      <c r="E53" s="5" t="n">
        <v>97.17565</v>
      </c>
      <c r="F53" s="5" t="n">
        <v>105.6609</v>
      </c>
      <c r="G53" s="5" t="n">
        <v>299.40665</v>
      </c>
      <c r="H53" s="5" t="n">
        <v>222.88284</v>
      </c>
      <c r="I53" s="5" t="n">
        <v>240.734</v>
      </c>
      <c r="J53" s="5" t="n">
        <v>191.27078</v>
      </c>
      <c r="K53" s="5" t="n">
        <v>268.6779</v>
      </c>
      <c r="L53" s="5" t="n">
        <v>191.20599</v>
      </c>
      <c r="M53" s="5" t="n">
        <v>190.29025</v>
      </c>
      <c r="N53" s="5" t="n">
        <v>177.8127</v>
      </c>
      <c r="O53" s="5" t="n">
        <v>174.48265</v>
      </c>
      <c r="P53" s="5" t="n">
        <v>170.89725</v>
      </c>
      <c r="Q53" s="5" t="n">
        <v>166.47395</v>
      </c>
      <c r="R53" s="5" t="n">
        <v>214.1386</v>
      </c>
    </row>
    <row r="54">
      <c r="A54" t="n">
        <v>22</v>
      </c>
      <c r="B54" t="s">
        <v>41</v>
      </c>
      <c r="C54" s="5" t="n">
        <v>1118.99723</v>
      </c>
      <c r="D54" s="5" t="n">
        <v>1107.76675</v>
      </c>
      <c r="E54" s="5" t="n">
        <v>1202.73501</v>
      </c>
      <c r="F54" s="5" t="n">
        <v>2480.41169</v>
      </c>
      <c r="G54" s="5" t="n">
        <v>2362.9228</v>
      </c>
      <c r="H54" s="5" t="n">
        <v>612.93542</v>
      </c>
      <c r="I54" s="5" t="n">
        <v>725.78383</v>
      </c>
      <c r="J54" s="5" t="n">
        <v>688.18732</v>
      </c>
      <c r="K54" s="5" t="n">
        <v>586.87272</v>
      </c>
      <c r="L54" s="5" t="n">
        <v>485.32717</v>
      </c>
      <c r="M54" s="5" t="n">
        <v>521.20833</v>
      </c>
      <c r="N54" s="5" t="n">
        <v>550.20097</v>
      </c>
      <c r="O54" s="5" t="n">
        <v>253.86668</v>
      </c>
      <c r="P54" s="5" t="n">
        <v>279.82244</v>
      </c>
      <c r="Q54" s="5" t="n">
        <v>310.53697</v>
      </c>
      <c r="R54" s="5" t="n">
        <v>238.77012</v>
      </c>
    </row>
    <row r="55">
      <c r="A55" t="n">
        <v>23</v>
      </c>
      <c r="B55" t="s">
        <v>42</v>
      </c>
      <c r="C55" s="5" t="n">
        <v>10.516</v>
      </c>
      <c r="D55" s="5" t="n">
        <v>17.2125</v>
      </c>
      <c r="E55" s="5" t="n">
        <v>8.94225</v>
      </c>
      <c r="F55" s="5" t="n">
        <v>7.23095</v>
      </c>
      <c r="G55" s="5" t="n">
        <v>7.1069</v>
      </c>
      <c r="H55" s="5" t="n">
        <v>32.25983</v>
      </c>
      <c r="I55" s="5" t="n">
        <v>8.62197</v>
      </c>
      <c r="J55" s="5" t="n">
        <v>11.7957</v>
      </c>
      <c r="K55" s="5" t="n">
        <v>13.48242</v>
      </c>
      <c r="L55" s="5" t="n">
        <v>6.44381</v>
      </c>
      <c r="M55" s="5" t="n">
        <v>11.11907</v>
      </c>
      <c r="N55" s="5" t="n">
        <v>8.6816</v>
      </c>
      <c r="O55" s="5" t="n">
        <v>5.35</v>
      </c>
      <c r="P55" s="5" t="n">
        <v>8.5</v>
      </c>
      <c r="Q55" s="5" t="n">
        <v>39.55465</v>
      </c>
      <c r="R55" s="5" t="n">
        <v>0.59215</v>
      </c>
    </row>
    <row r="56">
      <c r="A56" t="n">
        <v>24</v>
      </c>
      <c r="B56" t="s">
        <v>43</v>
      </c>
      <c r="C56" s="5" t="n">
        <v>16.12</v>
      </c>
      <c r="D56" s="5" t="n">
        <v>14.74</v>
      </c>
      <c r="E56" s="5" t="n">
        <v>16.12</v>
      </c>
      <c r="F56" s="5" t="n">
        <v>12.6081</v>
      </c>
      <c r="G56" s="5" t="n">
        <v>11.34</v>
      </c>
      <c r="H56" s="5" t="n">
        <v>10.7</v>
      </c>
      <c r="I56" s="5" t="n">
        <v>8.042</v>
      </c>
      <c r="J56" s="5" t="n">
        <v>8.3956</v>
      </c>
      <c r="K56" s="5" t="n">
        <v>8.745</v>
      </c>
      <c r="L56" s="5" t="n">
        <v>3.727</v>
      </c>
      <c r="M56" s="5" t="n">
        <v>320.253</v>
      </c>
      <c r="N56" s="5" t="n">
        <v>249.2451</v>
      </c>
      <c r="O56" s="5" t="n">
        <v>248.10235</v>
      </c>
      <c r="P56" s="5" t="n">
        <v>315.97109</v>
      </c>
      <c r="Q56" s="5" t="n">
        <v>296.18247</v>
      </c>
      <c r="R56" s="5" t="n">
        <v>311.04379</v>
      </c>
    </row>
    <row r="57">
      <c r="A57" t="n">
        <v>25</v>
      </c>
      <c r="B57" t="s">
        <v>44</v>
      </c>
      <c r="C57" s="5" t="n">
        <v>111.99197</v>
      </c>
      <c r="D57" s="5" t="n">
        <v>35.90274</v>
      </c>
      <c r="E57" s="5" t="n">
        <v>106.72273</v>
      </c>
      <c r="F57" s="5" t="n">
        <v>69.3136</v>
      </c>
      <c r="G57" s="5" t="n">
        <v>56.359</v>
      </c>
      <c r="H57" s="5" t="n">
        <v>50.954</v>
      </c>
      <c r="I57" s="5" t="n">
        <v>48.67955</v>
      </c>
      <c r="J57" s="5" t="n">
        <v>42.56595</v>
      </c>
      <c r="K57" s="5" t="n">
        <v>48.10455</v>
      </c>
      <c r="L57" s="5" t="n">
        <v>49.50155</v>
      </c>
      <c r="M57" s="5" t="n">
        <v>59.624</v>
      </c>
      <c r="N57" s="5" t="n">
        <v>69.18325</v>
      </c>
      <c r="O57" s="5" t="n">
        <v>42.09095</v>
      </c>
      <c r="P57" s="5" t="n">
        <v>43.23685</v>
      </c>
      <c r="Q57" s="5" t="n">
        <v>19.117</v>
      </c>
      <c r="R57" s="5" t="n">
        <v>20.8119</v>
      </c>
    </row>
    <row r="58">
      <c r="A58" t="n">
        <v>26</v>
      </c>
      <c r="B58" t="s">
        <v>45</v>
      </c>
      <c r="C58" s="5" t="n">
        <v>44.22062</v>
      </c>
      <c r="D58" s="5" t="n">
        <v>17.585</v>
      </c>
      <c r="E58" s="5" t="n">
        <v>18.749</v>
      </c>
      <c r="F58" s="5" t="n">
        <v>34.8206</v>
      </c>
      <c r="G58" s="5" t="n">
        <v>2.753</v>
      </c>
      <c r="H58" s="5" t="n">
        <v>3.6529</v>
      </c>
      <c r="I58" s="5" t="n">
        <v>2.8844</v>
      </c>
      <c r="J58" s="5" t="n">
        <v>2.81</v>
      </c>
      <c r="K58" s="5" t="n">
        <v>2.697</v>
      </c>
      <c r="L58" s="5" t="n">
        <v>2.2139</v>
      </c>
      <c r="M58" s="5" t="n">
        <v>1.9965</v>
      </c>
      <c r="N58" s="5" t="n">
        <v>2.3245</v>
      </c>
      <c r="O58" s="5" t="n">
        <v>1.819</v>
      </c>
      <c r="P58" s="5" t="n">
        <v>2.01</v>
      </c>
      <c r="Q58" s="5" t="n">
        <v>2.00273</v>
      </c>
      <c r="R58" s="5" t="n">
        <v>1.09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15296.76255</v>
      </c>
      <c r="D62" s="5" t="n">
        <v>12249.14946</v>
      </c>
      <c r="E62" s="5" t="n">
        <v>13611.62475</v>
      </c>
      <c r="F62" s="5" t="n">
        <v>13478.44888</v>
      </c>
      <c r="G62" s="5" t="n">
        <v>10572.49077</v>
      </c>
      <c r="H62" s="5" t="n">
        <v>5141.1957</v>
      </c>
      <c r="I62" s="5" t="n">
        <v>4290.57195</v>
      </c>
      <c r="J62" s="5" t="n">
        <v>4393.51882</v>
      </c>
      <c r="K62" s="5" t="n">
        <v>177.44441</v>
      </c>
      <c r="L62" s="5" t="n">
        <v>286.51017</v>
      </c>
      <c r="M62" s="5" t="n">
        <v>225.57986</v>
      </c>
      <c r="N62" s="5" t="n">
        <v>1983.35709</v>
      </c>
      <c r="O62" s="5" t="n">
        <v>1792.19574</v>
      </c>
      <c r="P62" s="5" t="n">
        <v>2002.23222</v>
      </c>
      <c r="Q62" s="5" t="n">
        <v>1892.73159</v>
      </c>
      <c r="R62" s="5" t="n">
        <v>2130.08303</v>
      </c>
    </row>
    <row r="63">
      <c r="A63" t="n">
        <v>2</v>
      </c>
      <c r="B63" t="s">
        <v>21</v>
      </c>
      <c r="C63" s="5" t="n">
        <v>56710.20918</v>
      </c>
      <c r="D63" s="5" t="n">
        <v>58297.6123</v>
      </c>
      <c r="E63" s="5" t="n">
        <v>54165.56694</v>
      </c>
      <c r="F63" s="5" t="n">
        <v>59383.53815</v>
      </c>
      <c r="G63" s="5" t="n">
        <v>62179.22938</v>
      </c>
      <c r="H63" s="5" t="n">
        <v>56243.09752</v>
      </c>
      <c r="I63" s="5" t="n">
        <v>56001.41722</v>
      </c>
      <c r="J63" s="5" t="n">
        <v>58981.83554</v>
      </c>
      <c r="K63" s="5" t="n">
        <v>20010.52621</v>
      </c>
      <c r="L63" s="5" t="n">
        <v>18267.5239</v>
      </c>
      <c r="M63" s="5" t="n">
        <v>18818.74183</v>
      </c>
      <c r="N63" s="5" t="n">
        <v>18502.20769</v>
      </c>
      <c r="O63" s="5" t="n">
        <v>15855.1534</v>
      </c>
      <c r="P63" s="5" t="n">
        <v>14768.94176</v>
      </c>
      <c r="Q63" s="5" t="n">
        <v>14714.45585</v>
      </c>
      <c r="R63" s="5" t="n">
        <v>13278.60383</v>
      </c>
    </row>
    <row r="64">
      <c r="A64" t="n">
        <v>3</v>
      </c>
      <c r="B64" t="s">
        <v>22</v>
      </c>
      <c r="C64" s="5" t="n">
        <v>16161.37697</v>
      </c>
      <c r="D64" s="5" t="n">
        <v>15478.9528</v>
      </c>
      <c r="E64" s="5" t="n">
        <v>17455.29198</v>
      </c>
      <c r="F64" s="5" t="n">
        <v>17600.17616</v>
      </c>
      <c r="G64" s="5" t="n">
        <v>18352.22293</v>
      </c>
      <c r="H64" s="5" t="n">
        <v>18159.47538</v>
      </c>
      <c r="I64" s="5" t="n">
        <v>18125.87314</v>
      </c>
      <c r="J64" s="5" t="n">
        <v>19130.69373</v>
      </c>
      <c r="K64" s="5" t="n">
        <v>17949.71113</v>
      </c>
      <c r="L64" s="5" t="n">
        <v>18620.42177</v>
      </c>
      <c r="M64" s="5" t="n">
        <v>18818.92352</v>
      </c>
      <c r="N64" s="5" t="n">
        <v>14272.2368</v>
      </c>
      <c r="O64" s="5" t="n">
        <v>14348.55537</v>
      </c>
      <c r="P64" s="5" t="n">
        <v>14415.54357</v>
      </c>
      <c r="Q64" s="5" t="n">
        <v>14295.57253</v>
      </c>
      <c r="R64" s="5" t="n">
        <v>14416.11111</v>
      </c>
    </row>
    <row r="65">
      <c r="A65" t="n">
        <v>4</v>
      </c>
      <c r="B65" t="s">
        <v>23</v>
      </c>
      <c r="C65" s="5" t="n">
        <v>0</v>
      </c>
      <c r="D65" s="5" t="n">
        <v>0</v>
      </c>
      <c r="E65" s="5" t="n">
        <v>0</v>
      </c>
      <c r="F65" s="5" t="n">
        <v>0</v>
      </c>
      <c r="G65" s="5" t="n">
        <v>0</v>
      </c>
      <c r="H65" s="5" t="n">
        <v>0</v>
      </c>
      <c r="I65" s="5" t="n">
        <v>0</v>
      </c>
      <c r="J65" s="5" t="n">
        <v>0</v>
      </c>
      <c r="K65" s="5" t="n">
        <v>0</v>
      </c>
      <c r="L65" s="5" t="n">
        <v>0</v>
      </c>
      <c r="M65" s="5" t="n">
        <v>0</v>
      </c>
      <c r="N65" s="5" t="n">
        <v>0</v>
      </c>
      <c r="O65" s="5" t="n">
        <v>0</v>
      </c>
      <c r="P65" s="5" t="n">
        <v>0</v>
      </c>
      <c r="Q65" s="5" t="n">
        <v>0</v>
      </c>
      <c r="R65" s="5" t="n">
        <v>0</v>
      </c>
    </row>
    <row r="66">
      <c r="A66" t="n">
        <v>5</v>
      </c>
      <c r="B66" t="s">
        <v>24</v>
      </c>
      <c r="C66" s="5" t="n">
        <v>40.454</v>
      </c>
      <c r="D66" s="5" t="n">
        <v>0</v>
      </c>
      <c r="E66" s="5" t="n">
        <v>0</v>
      </c>
      <c r="F66" s="5" t="n">
        <v>0</v>
      </c>
      <c r="G66" s="5" t="n">
        <v>0</v>
      </c>
      <c r="H66" s="5" t="n">
        <v>0</v>
      </c>
      <c r="I66" s="5" t="n">
        <v>0</v>
      </c>
      <c r="J66" s="5" t="n">
        <v>0</v>
      </c>
      <c r="K66" s="5" t="n">
        <v>0</v>
      </c>
      <c r="L66" s="5" t="n">
        <v>0</v>
      </c>
      <c r="M66" s="5" t="n">
        <v>0</v>
      </c>
      <c r="N66" s="5" t="n">
        <v>0</v>
      </c>
      <c r="O66" s="5" t="n">
        <v>0</v>
      </c>
      <c r="P66" s="5" t="n">
        <v>6.30649</v>
      </c>
      <c r="Q66" s="5" t="n">
        <v>4.19753</v>
      </c>
      <c r="R66" s="5" t="n">
        <v>4.35306</v>
      </c>
    </row>
    <row r="67">
      <c r="A67" t="n">
        <v>6</v>
      </c>
      <c r="B67" t="s">
        <v>25</v>
      </c>
      <c r="C67" s="5" t="n">
        <v>0</v>
      </c>
      <c r="D67" s="5" t="n">
        <v>0</v>
      </c>
      <c r="E67" s="5" t="n">
        <v>0</v>
      </c>
      <c r="F67" s="5" t="n">
        <v>0</v>
      </c>
      <c r="G67" s="5" t="n">
        <v>431.17544</v>
      </c>
      <c r="H67" s="5" t="n">
        <v>437.89392</v>
      </c>
      <c r="I67" s="5" t="n">
        <v>521.54107</v>
      </c>
      <c r="J67" s="5" t="n">
        <v>509.41114</v>
      </c>
      <c r="K67" s="5" t="n">
        <v>536.1518</v>
      </c>
      <c r="L67" s="5" t="n">
        <v>556.44635</v>
      </c>
      <c r="M67" s="5" t="n">
        <v>648.87084</v>
      </c>
      <c r="N67" s="5" t="n">
        <v>613.62119</v>
      </c>
      <c r="O67" s="5" t="n">
        <v>629.44295</v>
      </c>
      <c r="P67" s="5" t="n">
        <v>661.67966</v>
      </c>
      <c r="Q67" s="5" t="n">
        <v>1010.96098</v>
      </c>
      <c r="R67" s="5" t="n">
        <v>1010.29504</v>
      </c>
    </row>
    <row r="68">
      <c r="A68" t="n">
        <v>7</v>
      </c>
      <c r="B68" t="s">
        <v>26</v>
      </c>
      <c r="C68" s="5" t="n">
        <v>60.00925</v>
      </c>
      <c r="D68" s="5" t="n">
        <v>79.17601</v>
      </c>
      <c r="E68" s="5" t="n">
        <v>61.4347</v>
      </c>
      <c r="F68" s="5" t="n">
        <v>91.54095</v>
      </c>
      <c r="G68" s="5" t="n">
        <v>49.3196</v>
      </c>
      <c r="H68" s="5" t="n">
        <v>48.13868</v>
      </c>
      <c r="I68" s="5" t="n">
        <v>37.39875</v>
      </c>
      <c r="J68" s="5" t="n">
        <v>34.18578</v>
      </c>
      <c r="K68" s="5" t="n">
        <v>28.56239</v>
      </c>
      <c r="L68" s="5" t="n">
        <v>25.68514</v>
      </c>
      <c r="M68" s="5" t="n">
        <v>24.40686</v>
      </c>
      <c r="N68" s="5" t="n">
        <v>24.84857</v>
      </c>
      <c r="O68" s="5" t="n">
        <v>29.4967</v>
      </c>
      <c r="P68" s="5" t="n">
        <v>46.58736</v>
      </c>
      <c r="Q68" s="5" t="n">
        <v>26.66257</v>
      </c>
      <c r="R68" s="5" t="n">
        <v>81.41435</v>
      </c>
    </row>
    <row r="69">
      <c r="A69" t="n">
        <v>8</v>
      </c>
      <c r="B69" t="s">
        <v>27</v>
      </c>
      <c r="C69" s="5" t="n">
        <v>22.71751</v>
      </c>
      <c r="D69" s="5" t="n">
        <v>38.69542</v>
      </c>
      <c r="E69" s="5" t="n">
        <v>46.48091</v>
      </c>
      <c r="F69" s="5" t="n">
        <v>115.41217</v>
      </c>
      <c r="G69" s="5" t="n">
        <v>153.84985</v>
      </c>
      <c r="H69" s="5" t="n">
        <v>136.05225</v>
      </c>
      <c r="I69" s="5" t="n">
        <v>145.23804</v>
      </c>
      <c r="J69" s="5" t="n">
        <v>132.30974</v>
      </c>
      <c r="K69" s="5" t="n">
        <v>156.44182</v>
      </c>
      <c r="L69" s="5" t="n">
        <v>373.52968</v>
      </c>
      <c r="M69" s="5" t="n">
        <v>320.43189</v>
      </c>
      <c r="N69" s="5" t="n">
        <v>355.58276</v>
      </c>
      <c r="O69" s="5" t="n">
        <v>343.30174</v>
      </c>
      <c r="P69" s="5" t="n">
        <v>343.93954</v>
      </c>
      <c r="Q69" s="5" t="n">
        <v>252.80603</v>
      </c>
      <c r="R69" s="5" t="n">
        <v>322.68881</v>
      </c>
    </row>
    <row r="70">
      <c r="A70" t="n">
        <v>9</v>
      </c>
      <c r="B70" t="s">
        <v>28</v>
      </c>
      <c r="C70" s="5" t="n">
        <v>0</v>
      </c>
      <c r="D70" s="5" t="n">
        <v>0</v>
      </c>
      <c r="E70" s="5" t="n">
        <v>0</v>
      </c>
      <c r="F70" s="5" t="n">
        <v>0</v>
      </c>
      <c r="G70" s="5" t="n">
        <v>4.326</v>
      </c>
      <c r="H70" s="5" t="n">
        <v>6.62265</v>
      </c>
      <c r="I70" s="5" t="n">
        <v>0</v>
      </c>
      <c r="J70" s="5" t="n">
        <v>0.336</v>
      </c>
      <c r="K70" s="5" t="n">
        <v>0.5736</v>
      </c>
      <c r="L70" s="5" t="n">
        <v>0.1008</v>
      </c>
      <c r="M70" s="5" t="n">
        <v>0</v>
      </c>
      <c r="N70" s="5" t="n">
        <v>0.048</v>
      </c>
      <c r="O70" s="5" t="n">
        <v>0.096</v>
      </c>
      <c r="P70" s="5" t="n">
        <v>0.75</v>
      </c>
      <c r="Q70" s="5" t="n">
        <v>0.22</v>
      </c>
      <c r="R70" s="5" t="n">
        <v>0.3315</v>
      </c>
    </row>
    <row r="71">
      <c r="A71" t="n">
        <v>10</v>
      </c>
      <c r="B71" t="s">
        <v>29</v>
      </c>
      <c r="C71" s="5" t="n">
        <v>22972.22873</v>
      </c>
      <c r="D71" s="5" t="n">
        <v>17239.03089</v>
      </c>
      <c r="E71" s="5" t="n">
        <v>17963.04494</v>
      </c>
      <c r="F71" s="5" t="n">
        <v>18186.75059</v>
      </c>
      <c r="G71" s="5" t="n">
        <v>18659.72792</v>
      </c>
      <c r="H71" s="5" t="n">
        <v>18385.64336</v>
      </c>
      <c r="I71" s="5" t="n">
        <v>19582.69432</v>
      </c>
      <c r="J71" s="5" t="n">
        <v>20213.05518</v>
      </c>
      <c r="K71" s="5" t="n">
        <v>19461.89477</v>
      </c>
      <c r="L71" s="5" t="n">
        <v>21628.8943</v>
      </c>
      <c r="M71" s="5" t="n">
        <v>26596.7685</v>
      </c>
      <c r="N71" s="5" t="n">
        <v>27493.36535</v>
      </c>
      <c r="O71" s="5" t="n">
        <v>27479.72605</v>
      </c>
      <c r="P71" s="5" t="n">
        <v>20995.44186</v>
      </c>
      <c r="Q71" s="5" t="n">
        <v>7033.99954</v>
      </c>
      <c r="R71" s="5" t="n">
        <v>6571.36665</v>
      </c>
    </row>
    <row r="72">
      <c r="A72" t="n">
        <v>11</v>
      </c>
      <c r="B72" t="s">
        <v>30</v>
      </c>
      <c r="C72" s="5" t="n">
        <v>22.24744</v>
      </c>
      <c r="D72" s="5" t="n">
        <v>25.0482</v>
      </c>
      <c r="E72" s="5" t="n">
        <v>31.75694</v>
      </c>
      <c r="F72" s="5" t="n">
        <v>44.10247</v>
      </c>
      <c r="G72" s="5" t="n">
        <v>24.1139</v>
      </c>
      <c r="H72" s="5" t="n">
        <v>31.64729</v>
      </c>
      <c r="I72" s="5" t="n">
        <v>25.98492</v>
      </c>
      <c r="J72" s="5" t="n">
        <v>23.17521</v>
      </c>
      <c r="K72" s="5" t="n">
        <v>37.1739</v>
      </c>
      <c r="L72" s="5" t="n">
        <v>19.82994</v>
      </c>
      <c r="M72" s="5" t="n">
        <v>107.37435</v>
      </c>
      <c r="N72" s="5" t="n">
        <v>83.06473</v>
      </c>
      <c r="O72" s="5" t="n">
        <v>110.5854</v>
      </c>
      <c r="P72" s="5" t="n">
        <v>29.04905</v>
      </c>
      <c r="Q72" s="5" t="n">
        <v>39.70355</v>
      </c>
      <c r="R72" s="5" t="n">
        <v>20.90965</v>
      </c>
    </row>
    <row r="73">
      <c r="A73" t="n">
        <v>12</v>
      </c>
      <c r="B73" t="s">
        <v>31</v>
      </c>
      <c r="C73" s="5" t="n">
        <v>1.6022</v>
      </c>
      <c r="D73" s="5" t="n">
        <v>4.98775</v>
      </c>
      <c r="E73" s="5" t="n">
        <v>12.23926</v>
      </c>
      <c r="F73" s="5" t="n">
        <v>1.03285</v>
      </c>
      <c r="G73" s="5" t="n">
        <v>0.32</v>
      </c>
      <c r="H73" s="5" t="n">
        <v>0.0065</v>
      </c>
      <c r="I73" s="5" t="n">
        <v>5.49346</v>
      </c>
      <c r="J73" s="5" t="n">
        <v>0.0137</v>
      </c>
      <c r="K73" s="5" t="n">
        <v>0.0549</v>
      </c>
      <c r="L73" s="5" t="n">
        <v>0.0118</v>
      </c>
      <c r="M73" s="5" t="n">
        <v>0.11835</v>
      </c>
      <c r="N73" s="5" t="n">
        <v>0.0055</v>
      </c>
      <c r="O73" s="5" t="n">
        <v>0.0015</v>
      </c>
      <c r="P73" s="5" t="n">
        <v>0.4216</v>
      </c>
      <c r="Q73" s="5" t="n">
        <v>2.10028</v>
      </c>
      <c r="R73" s="5" t="n">
        <v>0.53416</v>
      </c>
    </row>
    <row r="74">
      <c r="A74" t="n">
        <v>13</v>
      </c>
      <c r="B74" t="s">
        <v>32</v>
      </c>
      <c r="C74" s="5" t="n">
        <v>1665.58412</v>
      </c>
      <c r="D74" s="5" t="n">
        <v>1872.53117</v>
      </c>
      <c r="E74" s="5" t="n">
        <v>2032.28209</v>
      </c>
      <c r="F74" s="5" t="n">
        <v>2079.85389</v>
      </c>
      <c r="G74" s="5" t="n">
        <v>2169.02554</v>
      </c>
      <c r="H74" s="5" t="n">
        <v>906.38665</v>
      </c>
      <c r="I74" s="5" t="n">
        <v>0</v>
      </c>
      <c r="J74" s="5" t="n">
        <v>0.27</v>
      </c>
      <c r="K74" s="5" t="n">
        <v>0</v>
      </c>
      <c r="L74" s="5" t="n">
        <v>0</v>
      </c>
      <c r="M74" s="5" t="n">
        <v>1.6713</v>
      </c>
      <c r="N74" s="5" t="n">
        <v>0.09756</v>
      </c>
      <c r="O74" s="5" t="n">
        <v>2.06692</v>
      </c>
      <c r="P74" s="5" t="n">
        <v>0.09756</v>
      </c>
      <c r="Q74" s="5" t="n">
        <v>0</v>
      </c>
      <c r="R74" s="5" t="n">
        <v>0.04634</v>
      </c>
    </row>
    <row r="75">
      <c r="A75" t="n">
        <v>14</v>
      </c>
      <c r="B75" t="s">
        <v>33</v>
      </c>
      <c r="C75" s="5" t="n">
        <v>405.05705</v>
      </c>
      <c r="D75" s="5" t="n">
        <v>396.0992</v>
      </c>
      <c r="E75" s="5" t="n">
        <v>434.7797</v>
      </c>
      <c r="F75" s="5" t="n">
        <v>450.54094</v>
      </c>
      <c r="G75" s="5" t="n">
        <v>389.46301</v>
      </c>
      <c r="H75" s="5" t="n">
        <v>392.90279</v>
      </c>
      <c r="I75" s="5" t="n">
        <v>628.56701</v>
      </c>
      <c r="J75" s="5" t="n">
        <v>602.13388</v>
      </c>
      <c r="K75" s="5" t="n">
        <v>646.94822</v>
      </c>
      <c r="L75" s="5" t="n">
        <v>695.03708</v>
      </c>
      <c r="M75" s="5" t="n">
        <v>747.92817</v>
      </c>
      <c r="N75" s="5" t="n">
        <v>700.95095</v>
      </c>
      <c r="O75" s="5" t="n">
        <v>0</v>
      </c>
      <c r="P75" s="5" t="n">
        <v>50.04495</v>
      </c>
      <c r="Q75" s="5" t="n">
        <v>51.0518</v>
      </c>
      <c r="R75" s="5" t="n">
        <v>51.3125</v>
      </c>
    </row>
    <row r="76">
      <c r="A76" t="n">
        <v>15</v>
      </c>
      <c r="B76" t="s">
        <v>34</v>
      </c>
      <c r="C76" s="5" t="n">
        <v>2378.469</v>
      </c>
      <c r="D76" s="5" t="n">
        <v>3465.892</v>
      </c>
      <c r="E76" s="5" t="n">
        <v>4428.828</v>
      </c>
      <c r="F76" s="5" t="n">
        <v>4377.947</v>
      </c>
      <c r="G76" s="5" t="n">
        <v>4608.225</v>
      </c>
      <c r="H76" s="5" t="n">
        <v>4195.81934</v>
      </c>
      <c r="I76" s="5" t="n">
        <v>4017.58619</v>
      </c>
      <c r="J76" s="5" t="n">
        <v>4311.25767</v>
      </c>
      <c r="K76" s="5" t="n">
        <v>4463.58853</v>
      </c>
      <c r="L76" s="5" t="n">
        <v>4443.84535</v>
      </c>
      <c r="M76" s="5" t="n">
        <v>4465.21183</v>
      </c>
      <c r="N76" s="5" t="n">
        <v>4520.45856</v>
      </c>
      <c r="O76" s="5" t="n">
        <v>4887.70707</v>
      </c>
      <c r="P76" s="5" t="n">
        <v>4959.00478</v>
      </c>
      <c r="Q76" s="5" t="n">
        <v>5139.16962</v>
      </c>
      <c r="R76" s="5" t="n">
        <v>5057.96572</v>
      </c>
    </row>
    <row r="77">
      <c r="A77" t="n">
        <v>16</v>
      </c>
      <c r="B77" t="s">
        <v>35</v>
      </c>
      <c r="C77" s="5" t="n">
        <v>0</v>
      </c>
      <c r="D77" s="5" t="n">
        <v>0</v>
      </c>
      <c r="E77" s="5" t="n">
        <v>0</v>
      </c>
      <c r="F77" s="5" t="n">
        <v>0</v>
      </c>
      <c r="G77" s="5" t="n">
        <v>0</v>
      </c>
      <c r="H77" s="5" t="n">
        <v>0</v>
      </c>
      <c r="I77" s="5" t="n">
        <v>0</v>
      </c>
      <c r="J77" s="5" t="n">
        <v>0</v>
      </c>
      <c r="K77" s="5" t="n">
        <v>0</v>
      </c>
      <c r="L77" s="5" t="n">
        <v>0</v>
      </c>
      <c r="M77" s="5" t="n">
        <v>0</v>
      </c>
      <c r="N77" s="5" t="n">
        <v>0</v>
      </c>
      <c r="O77" s="5" t="n">
        <v>0</v>
      </c>
      <c r="P77" s="5" t="n">
        <v>0</v>
      </c>
      <c r="Q77" s="5" t="n">
        <v>0</v>
      </c>
      <c r="R77" s="5" t="n">
        <v>0</v>
      </c>
    </row>
    <row r="78">
      <c r="A78" t="n">
        <v>17</v>
      </c>
      <c r="B78" t="s">
        <v>36</v>
      </c>
      <c r="C78" s="5" t="n">
        <v>2153.746</v>
      </c>
      <c r="D78" s="5" t="n">
        <v>1796.79007</v>
      </c>
      <c r="E78" s="5" t="n">
        <v>32.88785</v>
      </c>
      <c r="F78" s="5" t="n">
        <v>26.59305</v>
      </c>
      <c r="G78" s="5" t="n">
        <v>31.27365</v>
      </c>
      <c r="H78" s="5" t="n">
        <v>42.8193</v>
      </c>
      <c r="I78" s="5" t="n">
        <v>256.35253</v>
      </c>
      <c r="J78" s="5" t="n">
        <v>643.69185</v>
      </c>
      <c r="K78" s="5" t="n">
        <v>733.07788</v>
      </c>
      <c r="L78" s="5" t="n">
        <v>703.59813</v>
      </c>
      <c r="M78" s="5" t="n">
        <v>586.43413</v>
      </c>
      <c r="N78" s="5" t="n">
        <v>1169.61945</v>
      </c>
      <c r="O78" s="5" t="n">
        <v>1205.3013</v>
      </c>
      <c r="P78" s="5" t="n">
        <v>1228.3948</v>
      </c>
      <c r="Q78" s="5" t="n">
        <v>1169.19585</v>
      </c>
      <c r="R78" s="5" t="n">
        <v>1260.29724</v>
      </c>
    </row>
    <row r="79">
      <c r="A79" t="n">
        <v>18</v>
      </c>
      <c r="B79" t="s">
        <v>37</v>
      </c>
      <c r="C79" s="5" t="n">
        <v>1207.01363</v>
      </c>
      <c r="D79" s="5" t="n">
        <v>735.93577</v>
      </c>
      <c r="E79" s="5" t="n">
        <v>158.85292</v>
      </c>
      <c r="F79" s="5" t="n">
        <v>667.1219</v>
      </c>
      <c r="G79" s="5" t="n">
        <v>646.01159</v>
      </c>
      <c r="H79" s="5" t="n">
        <v>1005.32715</v>
      </c>
      <c r="I79" s="5" t="n">
        <v>195.32138</v>
      </c>
      <c r="J79" s="5" t="n">
        <v>207.39226</v>
      </c>
      <c r="K79" s="5" t="n">
        <v>248.20271</v>
      </c>
      <c r="L79" s="5" t="n">
        <v>170.61673</v>
      </c>
      <c r="M79" s="5" t="n">
        <v>1751.6573</v>
      </c>
      <c r="N79" s="5" t="n">
        <v>1717.814</v>
      </c>
      <c r="O79" s="5" t="n">
        <v>1721.05182</v>
      </c>
      <c r="P79" s="5" t="n">
        <v>1775.59734</v>
      </c>
      <c r="Q79" s="5" t="n">
        <v>1652.99785</v>
      </c>
      <c r="R79" s="5" t="n">
        <v>1674.3146</v>
      </c>
    </row>
    <row r="80">
      <c r="A80" t="n">
        <v>19</v>
      </c>
      <c r="B80" t="s">
        <v>38</v>
      </c>
      <c r="C80" s="5" t="n">
        <v>2028.97326</v>
      </c>
      <c r="D80" s="5" t="n">
        <v>4641.55913</v>
      </c>
      <c r="E80" s="5" t="n">
        <v>2444.17081</v>
      </c>
      <c r="F80" s="5" t="n">
        <v>2740.21527</v>
      </c>
      <c r="G80" s="5" t="n">
        <v>392.90675</v>
      </c>
      <c r="H80" s="5" t="n">
        <v>1184.11665</v>
      </c>
      <c r="I80" s="5" t="n">
        <v>786.16404</v>
      </c>
      <c r="J80" s="5" t="n">
        <v>906.42718</v>
      </c>
      <c r="K80" s="5" t="n">
        <v>302.1507</v>
      </c>
      <c r="L80" s="5" t="n">
        <v>107.11395</v>
      </c>
      <c r="M80" s="5" t="n">
        <v>104.727</v>
      </c>
      <c r="N80" s="5" t="n">
        <v>147.42803</v>
      </c>
      <c r="O80" s="5" t="n">
        <v>118.74048</v>
      </c>
      <c r="P80" s="5" t="n">
        <v>97.742</v>
      </c>
      <c r="Q80" s="5" t="n">
        <v>94.85209</v>
      </c>
      <c r="R80" s="5" t="n">
        <v>321.83219</v>
      </c>
    </row>
    <row r="81">
      <c r="A81" t="n">
        <v>20</v>
      </c>
      <c r="B81" t="s">
        <v>39</v>
      </c>
      <c r="C81" s="5" t="n">
        <v>2846.8303</v>
      </c>
      <c r="D81" s="5" t="n">
        <v>4425.88516</v>
      </c>
      <c r="E81" s="5" t="n">
        <v>4471.80611</v>
      </c>
      <c r="F81" s="5" t="n">
        <v>5260.08568</v>
      </c>
      <c r="G81" s="5" t="n">
        <v>5718.33786</v>
      </c>
      <c r="H81" s="5" t="n">
        <v>7346.57041</v>
      </c>
      <c r="I81" s="5" t="n">
        <v>6275.89143</v>
      </c>
      <c r="J81" s="5" t="n">
        <v>6114.43035</v>
      </c>
      <c r="K81" s="5" t="n">
        <v>6263.70349</v>
      </c>
      <c r="L81" s="5" t="n">
        <v>5799.43419</v>
      </c>
      <c r="M81" s="5" t="n">
        <v>7361.64631</v>
      </c>
      <c r="N81" s="5" t="n">
        <v>6962.84191</v>
      </c>
      <c r="O81" s="5" t="n">
        <v>7189.00457</v>
      </c>
      <c r="P81" s="5" t="n">
        <v>7294.73219</v>
      </c>
      <c r="Q81" s="5" t="n">
        <v>7613.90301</v>
      </c>
      <c r="R81" s="5" t="n">
        <v>7786.37005</v>
      </c>
    </row>
    <row r="82">
      <c r="A82" t="n">
        <v>21</v>
      </c>
      <c r="B82" t="s">
        <v>40</v>
      </c>
      <c r="C82" s="5" t="n">
        <v>0</v>
      </c>
      <c r="D82" s="5" t="n">
        <v>62.2596</v>
      </c>
      <c r="E82" s="5" t="n">
        <v>0</v>
      </c>
      <c r="F82" s="5" t="n">
        <v>0</v>
      </c>
      <c r="G82" s="5" t="n">
        <v>0</v>
      </c>
      <c r="H82" s="5" t="n">
        <v>0</v>
      </c>
      <c r="I82" s="5" t="n">
        <v>0</v>
      </c>
      <c r="J82" s="5" t="n">
        <v>0</v>
      </c>
      <c r="K82" s="5" t="n">
        <v>0</v>
      </c>
      <c r="L82" s="5" t="n">
        <v>0</v>
      </c>
      <c r="M82" s="5" t="n">
        <v>7.80625</v>
      </c>
      <c r="N82" s="5" t="n">
        <v>28.94625</v>
      </c>
      <c r="O82" s="5" t="n">
        <v>60.4164</v>
      </c>
      <c r="P82" s="5" t="n">
        <v>180.88168</v>
      </c>
      <c r="Q82" s="5" t="n">
        <v>314.00021</v>
      </c>
      <c r="R82" s="5" t="n">
        <v>336.29357</v>
      </c>
    </row>
    <row r="83">
      <c r="A83" t="n">
        <v>22</v>
      </c>
      <c r="B83" t="s">
        <v>41</v>
      </c>
      <c r="C83" s="5" t="n">
        <v>35680.80133</v>
      </c>
      <c r="D83" s="5" t="n">
        <v>41828.25361</v>
      </c>
      <c r="E83" s="5" t="n">
        <v>43623.79499</v>
      </c>
      <c r="F83" s="5" t="n">
        <v>40792.51766</v>
      </c>
      <c r="G83" s="5" t="n">
        <v>41461.45343</v>
      </c>
      <c r="H83" s="5" t="n">
        <v>44309.81027</v>
      </c>
      <c r="I83" s="5" t="n">
        <v>44899.06531</v>
      </c>
      <c r="J83" s="5" t="n">
        <v>47657.10297</v>
      </c>
      <c r="K83" s="5" t="n">
        <v>45659.48278</v>
      </c>
      <c r="L83" s="5" t="n">
        <v>51038.73335</v>
      </c>
      <c r="M83" s="5" t="n">
        <v>45430.93255</v>
      </c>
      <c r="N83" s="5" t="n">
        <v>48204.48746</v>
      </c>
      <c r="O83" s="5" t="n">
        <v>42883.82795</v>
      </c>
      <c r="P83" s="5" t="n">
        <v>41676.52993</v>
      </c>
      <c r="Q83" s="5" t="n">
        <v>47741.65908</v>
      </c>
      <c r="R83" s="5" t="n">
        <v>48256.57035</v>
      </c>
    </row>
    <row r="84">
      <c r="A84" t="n">
        <v>23</v>
      </c>
      <c r="B84" t="s">
        <v>42</v>
      </c>
      <c r="C84" s="5" t="n">
        <v>512.60055</v>
      </c>
      <c r="D84" s="5" t="n">
        <v>1655.94483</v>
      </c>
      <c r="E84" s="5" t="n">
        <v>6860.87084</v>
      </c>
      <c r="F84" s="5" t="n">
        <v>6955.4678</v>
      </c>
      <c r="G84" s="5" t="n">
        <v>6812.05816</v>
      </c>
      <c r="H84" s="5" t="n">
        <v>6805.20708</v>
      </c>
      <c r="I84" s="5" t="n">
        <v>7225.70071</v>
      </c>
      <c r="J84" s="5" t="n">
        <v>7409.12043</v>
      </c>
      <c r="K84" s="5" t="n">
        <v>7765.4901</v>
      </c>
      <c r="L84" s="5" t="n">
        <v>8260.68572</v>
      </c>
      <c r="M84" s="5" t="n">
        <v>8152.36504</v>
      </c>
      <c r="N84" s="5" t="n">
        <v>8063.53815</v>
      </c>
      <c r="O84" s="5" t="n">
        <v>8448.42274</v>
      </c>
      <c r="P84" s="5" t="n">
        <v>8627.96133</v>
      </c>
      <c r="Q84" s="5" t="n">
        <v>9860.02978</v>
      </c>
      <c r="R84" s="5" t="n">
        <v>10571.73631</v>
      </c>
    </row>
    <row r="85">
      <c r="A85" t="n">
        <v>24</v>
      </c>
      <c r="B85" t="s">
        <v>43</v>
      </c>
      <c r="C85" s="5" t="n">
        <v>26750.73183</v>
      </c>
      <c r="D85" s="5" t="n">
        <v>31285.64286</v>
      </c>
      <c r="E85" s="5" t="n">
        <v>31626.58287</v>
      </c>
      <c r="F85" s="5" t="n">
        <v>28907.95792</v>
      </c>
      <c r="G85" s="5" t="n">
        <v>28025.2568</v>
      </c>
      <c r="H85" s="5" t="n">
        <v>31413.27956</v>
      </c>
      <c r="I85" s="5" t="n">
        <v>30807.46388</v>
      </c>
      <c r="J85" s="5" t="n">
        <v>31367.6594</v>
      </c>
      <c r="K85" s="5" t="n">
        <v>26300.19953</v>
      </c>
      <c r="L85" s="5" t="n">
        <v>23066.01047</v>
      </c>
      <c r="M85" s="5" t="n">
        <v>22596.52424</v>
      </c>
      <c r="N85" s="5" t="n">
        <v>21260.24905</v>
      </c>
      <c r="O85" s="5" t="n">
        <v>21335.28985</v>
      </c>
      <c r="P85" s="5" t="n">
        <v>22735.41971</v>
      </c>
      <c r="Q85" s="5" t="n">
        <v>21574.39674</v>
      </c>
      <c r="R85" s="5" t="n">
        <v>21551.64078</v>
      </c>
    </row>
    <row r="86">
      <c r="A86" t="n">
        <v>25</v>
      </c>
      <c r="B86" t="s">
        <v>44</v>
      </c>
      <c r="C86" s="5" t="n">
        <v>0</v>
      </c>
      <c r="D86" s="5" t="n">
        <v>0</v>
      </c>
      <c r="E86" s="5" t="n">
        <v>0</v>
      </c>
      <c r="F86" s="5" t="n">
        <v>0</v>
      </c>
      <c r="G86" s="5" t="n">
        <v>0</v>
      </c>
      <c r="H86" s="5" t="n">
        <v>0</v>
      </c>
      <c r="I86" s="5" t="n">
        <v>0</v>
      </c>
      <c r="J86" s="5" t="n">
        <v>36.582</v>
      </c>
      <c r="K86" s="5" t="n">
        <v>51.309</v>
      </c>
      <c r="L86" s="5" t="n">
        <v>0</v>
      </c>
      <c r="M86" s="5" t="n">
        <v>0</v>
      </c>
      <c r="N86" s="5" t="n">
        <v>0</v>
      </c>
      <c r="O86" s="5" t="n">
        <v>0</v>
      </c>
      <c r="P86" s="5" t="n">
        <v>64.291</v>
      </c>
      <c r="Q86" s="5" t="n">
        <v>0.325</v>
      </c>
      <c r="R86" s="5" t="n">
        <v>0</v>
      </c>
    </row>
    <row r="87">
      <c r="A87" t="n">
        <v>26</v>
      </c>
      <c r="B87" t="s">
        <v>45</v>
      </c>
      <c r="C87" s="5" t="n">
        <v>703.69777</v>
      </c>
      <c r="D87" s="5" t="n">
        <v>667.90112</v>
      </c>
      <c r="E87" s="5" t="n">
        <v>3707.0202</v>
      </c>
      <c r="F87" s="5" t="n">
        <v>3938.19105</v>
      </c>
      <c r="G87" s="5" t="n">
        <v>4233.29801</v>
      </c>
      <c r="H87" s="5" t="n">
        <v>4188.20602</v>
      </c>
      <c r="I87" s="5" t="n">
        <v>3962.12492</v>
      </c>
      <c r="J87" s="5" t="n">
        <v>3951.38222</v>
      </c>
      <c r="K87" s="5" t="n">
        <v>3967.75555</v>
      </c>
      <c r="L87" s="5" t="n">
        <v>3754.33097</v>
      </c>
      <c r="M87" s="5" t="n">
        <v>2265.74051</v>
      </c>
      <c r="N87" s="5" t="n">
        <v>2194.50727</v>
      </c>
      <c r="O87" s="5" t="n">
        <v>53.14891</v>
      </c>
      <c r="P87" s="5" t="n">
        <v>44.23972</v>
      </c>
      <c r="Q87" s="5" t="n">
        <v>57.06336</v>
      </c>
      <c r="R87" s="5" t="n">
        <v>83.48338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4494.63025</v>
      </c>
      <c r="D91" s="5" t="n">
        <v>3256.81473</v>
      </c>
      <c r="E91" s="5" t="n">
        <v>4163.42082</v>
      </c>
      <c r="F91" s="5" t="n">
        <v>5463.53568</v>
      </c>
      <c r="G91" s="5" t="n">
        <v>4538.11798</v>
      </c>
      <c r="H91" s="5" t="n">
        <v>4520.85321</v>
      </c>
      <c r="I91" s="5" t="n">
        <v>4183.08663</v>
      </c>
      <c r="J91" s="5" t="n">
        <v>3787.34492</v>
      </c>
      <c r="K91" s="5" t="n">
        <v>5033.78836</v>
      </c>
      <c r="L91" s="5" t="n">
        <v>4786.14911</v>
      </c>
      <c r="M91" s="5" t="n">
        <v>4335.58692</v>
      </c>
      <c r="N91" s="5" t="n">
        <v>6006.81412</v>
      </c>
      <c r="O91" s="5" t="n">
        <v>5341.72258</v>
      </c>
      <c r="P91" s="5" t="n">
        <v>7212.46932</v>
      </c>
      <c r="Q91" s="5" t="n">
        <v>7644.72245</v>
      </c>
      <c r="R91" s="5" t="n">
        <v>6046.30556</v>
      </c>
    </row>
    <row r="92">
      <c r="A92" t="n">
        <v>2</v>
      </c>
      <c r="B92" t="s">
        <v>21</v>
      </c>
      <c r="C92" s="5" t="n">
        <v>4550.00686</v>
      </c>
      <c r="D92" s="5" t="n">
        <v>3987.66669</v>
      </c>
      <c r="E92" s="5" t="n">
        <v>4693.50611</v>
      </c>
      <c r="F92" s="5" t="n">
        <v>4985.45753</v>
      </c>
      <c r="G92" s="5" t="n">
        <v>4834.96363</v>
      </c>
      <c r="H92" s="5" t="n">
        <v>4780.17302</v>
      </c>
      <c r="I92" s="5" t="n">
        <v>4490.05121</v>
      </c>
      <c r="J92" s="5" t="n">
        <v>3994.08202</v>
      </c>
      <c r="K92" s="5" t="n">
        <v>5707.81778</v>
      </c>
      <c r="L92" s="5" t="n">
        <v>6110.23371</v>
      </c>
      <c r="M92" s="5" t="n">
        <v>5529.03619</v>
      </c>
      <c r="N92" s="5" t="n">
        <v>5103.13437</v>
      </c>
      <c r="O92" s="5" t="n">
        <v>4509.37774</v>
      </c>
      <c r="P92" s="5" t="n">
        <v>6038.2962</v>
      </c>
      <c r="Q92" s="5" t="n">
        <v>6279.10108</v>
      </c>
      <c r="R92" s="5" t="n">
        <v>4331.89348</v>
      </c>
    </row>
    <row r="93">
      <c r="A93" t="n">
        <v>3</v>
      </c>
      <c r="B93" t="s">
        <v>22</v>
      </c>
      <c r="C93" s="5" t="n">
        <v>2021.78419</v>
      </c>
      <c r="D93" s="5" t="n">
        <v>1664.39871</v>
      </c>
      <c r="E93" s="5" t="n">
        <v>2315.09832</v>
      </c>
      <c r="F93" s="5" t="n">
        <v>2369.65924</v>
      </c>
      <c r="G93" s="5" t="n">
        <v>2318.03152</v>
      </c>
      <c r="H93" s="5" t="n">
        <v>997.70166</v>
      </c>
      <c r="I93" s="5" t="n">
        <v>679.13009</v>
      </c>
      <c r="J93" s="5" t="n">
        <v>623.90318</v>
      </c>
      <c r="K93" s="5" t="n">
        <v>580.75043</v>
      </c>
      <c r="L93" s="5" t="n">
        <v>604.85212</v>
      </c>
      <c r="M93" s="5" t="n">
        <v>477.28905</v>
      </c>
      <c r="N93" s="5" t="n">
        <v>518.50607</v>
      </c>
      <c r="O93" s="5" t="n">
        <v>327.22765</v>
      </c>
      <c r="P93" s="5" t="n">
        <v>463.46523</v>
      </c>
      <c r="Q93" s="5" t="n">
        <v>491.90149</v>
      </c>
      <c r="R93" s="5" t="n">
        <v>344.77358</v>
      </c>
    </row>
    <row r="94">
      <c r="A94" t="n">
        <v>4</v>
      </c>
      <c r="B94" t="s">
        <v>23</v>
      </c>
      <c r="C94" s="5" t="n">
        <v>0</v>
      </c>
      <c r="D94" s="5" t="n">
        <v>0</v>
      </c>
      <c r="E94" s="5" t="n">
        <v>0</v>
      </c>
      <c r="F94" s="5" t="n">
        <v>0</v>
      </c>
      <c r="G94" s="5" t="n">
        <v>4.15125</v>
      </c>
      <c r="H94" s="5" t="n">
        <v>3.876</v>
      </c>
      <c r="I94" s="5" t="n">
        <v>3.489</v>
      </c>
      <c r="J94" s="5" t="n">
        <v>3.3315</v>
      </c>
      <c r="K94" s="5" t="n">
        <v>2.85375</v>
      </c>
      <c r="L94" s="5" t="n">
        <v>2.35425</v>
      </c>
      <c r="M94" s="5" t="n">
        <v>2.292</v>
      </c>
      <c r="N94" s="5" t="n">
        <v>2.12175</v>
      </c>
      <c r="O94" s="5" t="n">
        <v>1.73025</v>
      </c>
      <c r="P94" s="5" t="n">
        <v>1.69275</v>
      </c>
      <c r="Q94" s="5" t="n">
        <v>1.67925</v>
      </c>
      <c r="R94" s="5" t="n">
        <v>1.4685</v>
      </c>
    </row>
    <row r="95">
      <c r="A95" t="n">
        <v>5</v>
      </c>
      <c r="B95" t="s">
        <v>24</v>
      </c>
      <c r="C95" s="5" t="n">
        <v>637.54003</v>
      </c>
      <c r="D95" s="5" t="n">
        <v>704.80448</v>
      </c>
      <c r="E95" s="5" t="n">
        <v>675.6283</v>
      </c>
      <c r="F95" s="5" t="n">
        <v>674.06716</v>
      </c>
      <c r="G95" s="5" t="n">
        <v>791.46369</v>
      </c>
      <c r="H95" s="5" t="n">
        <v>619.89302</v>
      </c>
      <c r="I95" s="5" t="n">
        <v>549.88992</v>
      </c>
      <c r="J95" s="5" t="n">
        <v>508.04694</v>
      </c>
      <c r="K95" s="5" t="n">
        <v>527.85679</v>
      </c>
      <c r="L95" s="5" t="n">
        <v>553.89166</v>
      </c>
      <c r="M95" s="5" t="n">
        <v>539.00501</v>
      </c>
      <c r="N95" s="5" t="n">
        <v>500.96271</v>
      </c>
      <c r="O95" s="5" t="n">
        <v>488.02755</v>
      </c>
      <c r="P95" s="5" t="n">
        <v>611.841</v>
      </c>
      <c r="Q95" s="5" t="n">
        <v>647.08735</v>
      </c>
      <c r="R95" s="5" t="n">
        <v>502.77706</v>
      </c>
    </row>
    <row r="96">
      <c r="A96" t="n">
        <v>6</v>
      </c>
      <c r="B96" t="s">
        <v>25</v>
      </c>
      <c r="C96" s="5" t="n">
        <v>123.89</v>
      </c>
      <c r="D96" s="5" t="n">
        <v>106.713</v>
      </c>
      <c r="E96" s="5" t="n">
        <v>123.275</v>
      </c>
      <c r="F96" s="5" t="n">
        <v>134.59425</v>
      </c>
      <c r="G96" s="5" t="n">
        <v>132.25648</v>
      </c>
      <c r="H96" s="5" t="n">
        <v>133.66311</v>
      </c>
      <c r="I96" s="5" t="n">
        <v>131.81707</v>
      </c>
      <c r="J96" s="5" t="n">
        <v>154.83658</v>
      </c>
      <c r="K96" s="5" t="n">
        <v>194.83773</v>
      </c>
      <c r="L96" s="5" t="n">
        <v>201.95339</v>
      </c>
      <c r="M96" s="5" t="n">
        <v>210.79121</v>
      </c>
      <c r="N96" s="5" t="n">
        <v>209.85654</v>
      </c>
      <c r="O96" s="5" t="n">
        <v>226.11432</v>
      </c>
      <c r="P96" s="5" t="n">
        <v>193.44326</v>
      </c>
      <c r="Q96" s="5" t="n">
        <v>192.08633</v>
      </c>
      <c r="R96" s="5" t="n">
        <v>195.12622</v>
      </c>
    </row>
    <row r="97">
      <c r="A97" t="n">
        <v>7</v>
      </c>
      <c r="B97" t="s">
        <v>26</v>
      </c>
      <c r="C97" s="5" t="n">
        <v>0</v>
      </c>
      <c r="D97" s="5" t="n">
        <v>0</v>
      </c>
      <c r="E97" s="5" t="n">
        <v>0</v>
      </c>
      <c r="F97" s="5" t="n">
        <v>0</v>
      </c>
      <c r="G97" s="5" t="n">
        <v>0</v>
      </c>
      <c r="H97" s="5" t="n">
        <v>0.0299</v>
      </c>
      <c r="I97" s="5" t="n">
        <v>0</v>
      </c>
      <c r="J97" s="5" t="n">
        <v>0.0099</v>
      </c>
      <c r="K97" s="5" t="n">
        <v>0</v>
      </c>
      <c r="L97" s="5" t="n">
        <v>0</v>
      </c>
      <c r="M97" s="5" t="n">
        <v>0</v>
      </c>
      <c r="N97" s="5" t="n">
        <v>1.24758</v>
      </c>
      <c r="O97" s="5" t="n">
        <v>3.07711</v>
      </c>
      <c r="P97" s="5" t="n">
        <v>3.11053</v>
      </c>
      <c r="Q97" s="5" t="n">
        <v>2.66397</v>
      </c>
      <c r="R97" s="5" t="n">
        <v>3.50605</v>
      </c>
    </row>
    <row r="98">
      <c r="A98" t="n">
        <v>8</v>
      </c>
      <c r="B98" t="s">
        <v>27</v>
      </c>
      <c r="C98" s="5" t="n">
        <v>136.30299</v>
      </c>
      <c r="D98" s="5" t="n">
        <v>88.8311</v>
      </c>
      <c r="E98" s="5" t="n">
        <v>129.14008</v>
      </c>
      <c r="F98" s="5" t="n">
        <v>157.13781</v>
      </c>
      <c r="G98" s="5" t="n">
        <v>146.14905</v>
      </c>
      <c r="H98" s="5" t="n">
        <v>335.67687</v>
      </c>
      <c r="I98" s="5" t="n">
        <v>207.49767</v>
      </c>
      <c r="J98" s="5" t="n">
        <v>180.59122</v>
      </c>
      <c r="K98" s="5" t="n">
        <v>203.01377</v>
      </c>
      <c r="L98" s="5" t="n">
        <v>70.26585</v>
      </c>
      <c r="M98" s="5" t="n">
        <v>66.73505</v>
      </c>
      <c r="N98" s="5" t="n">
        <v>57.03565</v>
      </c>
      <c r="O98" s="5" t="n">
        <v>43.68781</v>
      </c>
      <c r="P98" s="5" t="n">
        <v>94.08304</v>
      </c>
      <c r="Q98" s="5" t="n">
        <v>105.68667</v>
      </c>
      <c r="R98" s="5" t="n">
        <v>40.3195</v>
      </c>
    </row>
    <row r="99">
      <c r="A99" t="n">
        <v>9</v>
      </c>
      <c r="B99" t="s">
        <v>28</v>
      </c>
      <c r="C99" s="5" t="n">
        <v>0</v>
      </c>
      <c r="D99" s="5" t="n">
        <v>0</v>
      </c>
      <c r="E99" s="5" t="n">
        <v>0</v>
      </c>
      <c r="F99" s="5" t="n">
        <v>0</v>
      </c>
      <c r="G99" s="5" t="n">
        <v>0</v>
      </c>
      <c r="H99" s="5" t="n">
        <v>0</v>
      </c>
      <c r="I99" s="5" t="n">
        <v>0</v>
      </c>
      <c r="J99" s="5" t="n">
        <v>0</v>
      </c>
      <c r="K99" s="5" t="n">
        <v>0</v>
      </c>
      <c r="L99" s="5" t="n">
        <v>0</v>
      </c>
      <c r="M99" s="5" t="n">
        <v>0</v>
      </c>
      <c r="N99" s="5" t="n">
        <v>0</v>
      </c>
      <c r="O99" s="5" t="n">
        <v>0</v>
      </c>
      <c r="P99" s="5" t="n">
        <v>0</v>
      </c>
      <c r="Q99" s="5" t="n">
        <v>0</v>
      </c>
      <c r="R99" s="5" t="n">
        <v>0</v>
      </c>
    </row>
    <row r="100">
      <c r="A100" t="n">
        <v>10</v>
      </c>
      <c r="B100" t="s">
        <v>29</v>
      </c>
      <c r="C100" s="5" t="n">
        <v>493.15939</v>
      </c>
      <c r="D100" s="5" t="n">
        <v>340.28152</v>
      </c>
      <c r="E100" s="5" t="n">
        <v>701.70598</v>
      </c>
      <c r="F100" s="5" t="n">
        <v>1030.75103</v>
      </c>
      <c r="G100" s="5" t="n">
        <v>1000.27034</v>
      </c>
      <c r="H100" s="5" t="n">
        <v>941.99094</v>
      </c>
      <c r="I100" s="5" t="n">
        <v>927.417</v>
      </c>
      <c r="J100" s="5" t="n">
        <v>869.72021</v>
      </c>
      <c r="K100" s="5" t="n">
        <v>963.81537</v>
      </c>
      <c r="L100" s="5" t="n">
        <v>1022.19298</v>
      </c>
      <c r="M100" s="5" t="n">
        <v>1048.55219</v>
      </c>
      <c r="N100" s="5" t="n">
        <v>1116.97469</v>
      </c>
      <c r="O100" s="5" t="n">
        <v>1130.9006</v>
      </c>
      <c r="P100" s="5" t="n">
        <v>2442.12431</v>
      </c>
      <c r="Q100" s="5" t="n">
        <v>3501.37592</v>
      </c>
      <c r="R100" s="5" t="n">
        <v>2595.30845</v>
      </c>
    </row>
    <row r="101">
      <c r="A101" t="n">
        <v>11</v>
      </c>
      <c r="B101" t="s">
        <v>30</v>
      </c>
      <c r="C101" s="5" t="n">
        <v>721.62297</v>
      </c>
      <c r="D101" s="5" t="n">
        <v>802.76619</v>
      </c>
      <c r="E101" s="5" t="n">
        <v>755.92983</v>
      </c>
      <c r="F101" s="5" t="n">
        <v>781.85204</v>
      </c>
      <c r="G101" s="5" t="n">
        <v>789.17388</v>
      </c>
      <c r="H101" s="5" t="n">
        <v>752.83265</v>
      </c>
      <c r="I101" s="5" t="n">
        <v>762.91362</v>
      </c>
      <c r="J101" s="5" t="n">
        <v>586.77194</v>
      </c>
      <c r="K101" s="5" t="n">
        <v>1132.12092</v>
      </c>
      <c r="L101" s="5" t="n">
        <v>1228.55832</v>
      </c>
      <c r="M101" s="5" t="n">
        <v>1066.32927</v>
      </c>
      <c r="N101" s="5" t="n">
        <v>908.11681</v>
      </c>
      <c r="O101" s="5" t="n">
        <v>664.15622</v>
      </c>
      <c r="P101" s="5" t="n">
        <v>946.25757</v>
      </c>
      <c r="Q101" s="5" t="n">
        <v>938.4844</v>
      </c>
      <c r="R101" s="5" t="n">
        <v>641.56839</v>
      </c>
    </row>
    <row r="102">
      <c r="A102" t="n">
        <v>12</v>
      </c>
      <c r="B102" t="s">
        <v>31</v>
      </c>
      <c r="C102" s="5" t="n">
        <v>3046.3532</v>
      </c>
      <c r="D102" s="5" t="n">
        <v>2439.25</v>
      </c>
      <c r="E102" s="5" t="n">
        <v>2628.8386</v>
      </c>
      <c r="F102" s="5" t="n">
        <v>2669.8595</v>
      </c>
      <c r="G102" s="5" t="n">
        <v>2751.37318</v>
      </c>
      <c r="H102" s="5" t="n">
        <v>2352.3948</v>
      </c>
      <c r="I102" s="5" t="n">
        <v>2149.97725</v>
      </c>
      <c r="J102" s="5" t="n">
        <v>1538.45614</v>
      </c>
      <c r="K102" s="5" t="n">
        <v>1698.89125</v>
      </c>
      <c r="L102" s="5" t="n">
        <v>1680.72768</v>
      </c>
      <c r="M102" s="5" t="n">
        <v>1666.66504</v>
      </c>
      <c r="N102" s="5" t="n">
        <v>1965.04172</v>
      </c>
      <c r="O102" s="5" t="n">
        <v>909.2243</v>
      </c>
      <c r="P102" s="5" t="n">
        <v>970.19111</v>
      </c>
      <c r="Q102" s="5" t="n">
        <v>1731.34692</v>
      </c>
      <c r="R102" s="5" t="n">
        <v>727.39914</v>
      </c>
    </row>
    <row r="103">
      <c r="A103" t="n">
        <v>13</v>
      </c>
      <c r="B103" t="s">
        <v>32</v>
      </c>
      <c r="C103" s="5" t="n">
        <v>782.09932</v>
      </c>
      <c r="D103" s="5" t="n">
        <v>830.07772</v>
      </c>
      <c r="E103" s="5" t="n">
        <v>913.5271</v>
      </c>
      <c r="F103" s="5" t="n">
        <v>1165.75843</v>
      </c>
      <c r="G103" s="5" t="n">
        <v>1070.67274</v>
      </c>
      <c r="H103" s="5" t="n">
        <v>1021.53872</v>
      </c>
      <c r="I103" s="5" t="n">
        <v>1211.95718</v>
      </c>
      <c r="J103" s="5" t="n">
        <v>1154.73615</v>
      </c>
      <c r="K103" s="5" t="n">
        <v>1181.16828</v>
      </c>
      <c r="L103" s="5" t="n">
        <v>1172.1198</v>
      </c>
      <c r="M103" s="5" t="n">
        <v>1065.16205</v>
      </c>
      <c r="N103" s="5" t="n">
        <v>963.05833</v>
      </c>
      <c r="O103" s="5" t="n">
        <v>761.87256</v>
      </c>
      <c r="P103" s="5" t="n">
        <v>863.26406</v>
      </c>
      <c r="Q103" s="5" t="n">
        <v>1044.14553</v>
      </c>
      <c r="R103" s="5" t="n">
        <v>926.03189</v>
      </c>
    </row>
    <row r="104">
      <c r="A104" t="n">
        <v>14</v>
      </c>
      <c r="B104" t="s">
        <v>33</v>
      </c>
      <c r="C104" s="5" t="n">
        <v>318.22715</v>
      </c>
      <c r="D104" s="5" t="n">
        <v>302.8193</v>
      </c>
      <c r="E104" s="5" t="n">
        <v>292.83885</v>
      </c>
      <c r="F104" s="5" t="n">
        <v>301.28005</v>
      </c>
      <c r="G104" s="5" t="n">
        <v>290.87073</v>
      </c>
      <c r="H104" s="5" t="n">
        <v>288.40295</v>
      </c>
      <c r="I104" s="5" t="n">
        <v>285.12161</v>
      </c>
      <c r="J104" s="5" t="n">
        <v>273.1057</v>
      </c>
      <c r="K104" s="5" t="n">
        <v>244.16403</v>
      </c>
      <c r="L104" s="5" t="n">
        <v>225.26822</v>
      </c>
      <c r="M104" s="5" t="n">
        <v>227.24681</v>
      </c>
      <c r="N104" s="5" t="n">
        <v>238.0168</v>
      </c>
      <c r="O104" s="5" t="n">
        <v>272.18843</v>
      </c>
      <c r="P104" s="5" t="n">
        <v>120.00917</v>
      </c>
      <c r="Q104" s="5" t="n">
        <v>99.06179</v>
      </c>
      <c r="R104" s="5" t="n">
        <v>78.02506</v>
      </c>
    </row>
    <row r="105">
      <c r="A105" t="n">
        <v>15</v>
      </c>
      <c r="B105" t="s">
        <v>34</v>
      </c>
      <c r="C105" s="5" t="n">
        <v>305.627</v>
      </c>
      <c r="D105" s="5" t="n">
        <v>234.438</v>
      </c>
      <c r="E105" s="5" t="n">
        <v>212.731</v>
      </c>
      <c r="F105" s="5" t="n">
        <v>284.814</v>
      </c>
      <c r="G105" s="5" t="n">
        <v>235.605</v>
      </c>
      <c r="H105" s="5" t="n">
        <v>263.16799</v>
      </c>
      <c r="I105" s="5" t="n">
        <v>240.50225</v>
      </c>
      <c r="J105" s="5" t="n">
        <v>234.98526</v>
      </c>
      <c r="K105" s="5" t="n">
        <v>241.68112</v>
      </c>
      <c r="L105" s="5" t="n">
        <v>241.24653</v>
      </c>
      <c r="M105" s="5" t="n">
        <v>230.78819</v>
      </c>
      <c r="N105" s="5" t="n">
        <v>204.46342</v>
      </c>
      <c r="O105" s="5" t="n">
        <v>200.4668</v>
      </c>
      <c r="P105" s="5" t="n">
        <v>258.75239</v>
      </c>
      <c r="Q105" s="5" t="n">
        <v>268.74933</v>
      </c>
      <c r="R105" s="5" t="n">
        <v>137.48443</v>
      </c>
    </row>
    <row r="106">
      <c r="A106" t="n">
        <v>16</v>
      </c>
      <c r="B106" t="s">
        <v>35</v>
      </c>
      <c r="C106" s="5" t="n">
        <v>40.564</v>
      </c>
      <c r="D106" s="5" t="n">
        <v>34.029</v>
      </c>
      <c r="E106" s="5" t="n">
        <v>38.02</v>
      </c>
      <c r="F106" s="5" t="n">
        <v>36.899</v>
      </c>
      <c r="G106" s="5" t="n">
        <v>38.219</v>
      </c>
      <c r="H106" s="5" t="n">
        <v>136.74</v>
      </c>
      <c r="I106" s="5" t="n">
        <v>0</v>
      </c>
      <c r="J106" s="5" t="n">
        <v>0</v>
      </c>
      <c r="K106" s="5" t="n">
        <v>0.259</v>
      </c>
      <c r="L106" s="5" t="n">
        <v>1.037</v>
      </c>
      <c r="M106" s="5" t="n">
        <v>0.975</v>
      </c>
      <c r="N106" s="5" t="n">
        <v>1.5247</v>
      </c>
      <c r="O106" s="5" t="n">
        <v>0.1486</v>
      </c>
      <c r="P106" s="5" t="n">
        <v>0.37145</v>
      </c>
      <c r="Q106" s="5" t="n">
        <v>0.39005</v>
      </c>
      <c r="R106" s="5" t="n">
        <v>0.03715</v>
      </c>
    </row>
    <row r="107">
      <c r="A107" t="n">
        <v>17</v>
      </c>
      <c r="B107" t="s">
        <v>36</v>
      </c>
      <c r="C107" s="5" t="n">
        <v>1857.6615</v>
      </c>
      <c r="D107" s="5" t="n">
        <v>1054.43367</v>
      </c>
      <c r="E107" s="5" t="n">
        <v>1565.5267</v>
      </c>
      <c r="F107" s="5" t="n">
        <v>1563.0779</v>
      </c>
      <c r="G107" s="5" t="n">
        <v>1236.16265</v>
      </c>
      <c r="H107" s="5" t="n">
        <v>1152.13982</v>
      </c>
      <c r="I107" s="5" t="n">
        <v>1380.41972</v>
      </c>
      <c r="J107" s="5" t="n">
        <v>1231.40278</v>
      </c>
      <c r="K107" s="5" t="n">
        <v>1327.5367</v>
      </c>
      <c r="L107" s="5" t="n">
        <v>1476.55553</v>
      </c>
      <c r="M107" s="5" t="n">
        <v>1435.08269</v>
      </c>
      <c r="N107" s="5" t="n">
        <v>1300.27064</v>
      </c>
      <c r="O107" s="5" t="n">
        <v>1180.40988</v>
      </c>
      <c r="P107" s="5" t="n">
        <v>1846.79155</v>
      </c>
      <c r="Q107" s="5" t="n">
        <v>1998.5471</v>
      </c>
      <c r="R107" s="5" t="n">
        <v>1534.03482</v>
      </c>
    </row>
    <row r="108">
      <c r="A108" t="n">
        <v>18</v>
      </c>
      <c r="B108" t="s">
        <v>37</v>
      </c>
      <c r="C108" s="5" t="n">
        <v>820.99518</v>
      </c>
      <c r="D108" s="5" t="n">
        <v>1222.68084</v>
      </c>
      <c r="E108" s="5" t="n">
        <v>2000.67964</v>
      </c>
      <c r="F108" s="5" t="n">
        <v>1647.09646</v>
      </c>
      <c r="G108" s="5" t="n">
        <v>2030.79146</v>
      </c>
      <c r="H108" s="5" t="n">
        <v>2471.93144</v>
      </c>
      <c r="I108" s="5" t="n">
        <v>2034.92582</v>
      </c>
      <c r="J108" s="5" t="n">
        <v>1570.1384</v>
      </c>
      <c r="K108" s="5" t="n">
        <v>1509.44094</v>
      </c>
      <c r="L108" s="5" t="n">
        <v>2135.32231</v>
      </c>
      <c r="M108" s="5" t="n">
        <v>1144.98544</v>
      </c>
      <c r="N108" s="5" t="n">
        <v>976.22611</v>
      </c>
      <c r="O108" s="5" t="n">
        <v>1048.77949</v>
      </c>
      <c r="P108" s="5" t="n">
        <v>945.96195</v>
      </c>
      <c r="Q108" s="5" t="n">
        <v>1011.90622</v>
      </c>
      <c r="R108" s="5" t="n">
        <v>995.4683</v>
      </c>
    </row>
    <row r="109">
      <c r="A109" t="n">
        <v>19</v>
      </c>
      <c r="B109" t="s">
        <v>38</v>
      </c>
      <c r="C109" s="5" t="n">
        <v>4682.25935</v>
      </c>
      <c r="D109" s="5" t="n">
        <v>3983.95222</v>
      </c>
      <c r="E109" s="5" t="n">
        <v>4846.09572</v>
      </c>
      <c r="F109" s="5" t="n">
        <v>5734.4871</v>
      </c>
      <c r="G109" s="5" t="n">
        <v>3246.16026</v>
      </c>
      <c r="H109" s="5" t="n">
        <v>3141.22303</v>
      </c>
      <c r="I109" s="5" t="n">
        <v>2006.50776</v>
      </c>
      <c r="J109" s="5" t="n">
        <v>1609.10817</v>
      </c>
      <c r="K109" s="5" t="n">
        <v>1624.26162</v>
      </c>
      <c r="L109" s="5" t="n">
        <v>1619.69567</v>
      </c>
      <c r="M109" s="5" t="n">
        <v>1365.42421</v>
      </c>
      <c r="N109" s="5" t="n">
        <v>1168.94093</v>
      </c>
      <c r="O109" s="5" t="n">
        <v>883.24858</v>
      </c>
      <c r="P109" s="5" t="n">
        <v>1520.75459</v>
      </c>
      <c r="Q109" s="5" t="n">
        <v>1622.14078</v>
      </c>
      <c r="R109" s="5" t="n">
        <v>884.25725</v>
      </c>
    </row>
    <row r="110">
      <c r="A110" t="n">
        <v>20</v>
      </c>
      <c r="B110" t="s">
        <v>39</v>
      </c>
      <c r="C110" s="5" t="n">
        <v>830.94933</v>
      </c>
      <c r="D110" s="5" t="n">
        <v>752.03227</v>
      </c>
      <c r="E110" s="5" t="n">
        <v>631.76482</v>
      </c>
      <c r="F110" s="5" t="n">
        <v>650.26666</v>
      </c>
      <c r="G110" s="5" t="n">
        <v>837.93393</v>
      </c>
      <c r="H110" s="5" t="n">
        <v>823.89017</v>
      </c>
      <c r="I110" s="5" t="n">
        <v>818.97738</v>
      </c>
      <c r="J110" s="5" t="n">
        <v>697.75343</v>
      </c>
      <c r="K110" s="5" t="n">
        <v>915.53685</v>
      </c>
      <c r="L110" s="5" t="n">
        <v>843.68628</v>
      </c>
      <c r="M110" s="5" t="n">
        <v>765.50959</v>
      </c>
      <c r="N110" s="5" t="n">
        <v>843.09914</v>
      </c>
      <c r="O110" s="5" t="n">
        <v>769.92748</v>
      </c>
      <c r="P110" s="5" t="n">
        <v>748.02984</v>
      </c>
      <c r="Q110" s="5" t="n">
        <v>709.99726</v>
      </c>
      <c r="R110" s="5" t="n">
        <v>689.83902</v>
      </c>
    </row>
    <row r="111">
      <c r="A111" t="n">
        <v>21</v>
      </c>
      <c r="B111" t="s">
        <v>40</v>
      </c>
      <c r="C111" s="5" t="n">
        <v>1511.3185</v>
      </c>
      <c r="D111" s="5" t="n">
        <v>791.0154</v>
      </c>
      <c r="E111" s="5" t="n">
        <v>966.07902</v>
      </c>
      <c r="F111" s="5" t="n">
        <v>965.15978</v>
      </c>
      <c r="G111" s="5" t="n">
        <v>909.42913</v>
      </c>
      <c r="H111" s="5" t="n">
        <v>908.60389</v>
      </c>
      <c r="I111" s="5" t="n">
        <v>952.02596</v>
      </c>
      <c r="J111" s="5" t="n">
        <v>1216.9252</v>
      </c>
      <c r="K111" s="5" t="n">
        <v>1957.44342</v>
      </c>
      <c r="L111" s="5" t="n">
        <v>2028.3558</v>
      </c>
      <c r="M111" s="5" t="n">
        <v>2233.55846</v>
      </c>
      <c r="N111" s="5" t="n">
        <v>2778.88007</v>
      </c>
      <c r="O111" s="5" t="n">
        <v>2011.80896</v>
      </c>
      <c r="P111" s="5" t="n">
        <v>1784.32276</v>
      </c>
      <c r="Q111" s="5" t="n">
        <v>2111.00816</v>
      </c>
      <c r="R111" s="5" t="n">
        <v>1042.71232</v>
      </c>
    </row>
    <row r="112">
      <c r="A112" t="n">
        <v>22</v>
      </c>
      <c r="B112" t="s">
        <v>41</v>
      </c>
      <c r="C112" s="5" t="n">
        <v>4880.80964</v>
      </c>
      <c r="D112" s="5" t="n">
        <v>4378.03509</v>
      </c>
      <c r="E112" s="5" t="n">
        <v>5930.79381</v>
      </c>
      <c r="F112" s="5" t="n">
        <v>6427.7224</v>
      </c>
      <c r="G112" s="5" t="n">
        <v>6634.2419</v>
      </c>
      <c r="H112" s="5" t="n">
        <v>9958.28244</v>
      </c>
      <c r="I112" s="5" t="n">
        <v>9362.97735</v>
      </c>
      <c r="J112" s="5" t="n">
        <v>8831.47643</v>
      </c>
      <c r="K112" s="5" t="n">
        <v>9248.39266</v>
      </c>
      <c r="L112" s="5" t="n">
        <v>10648.12008</v>
      </c>
      <c r="M112" s="5" t="n">
        <v>10619.63038</v>
      </c>
      <c r="N112" s="5" t="n">
        <v>9824.66118</v>
      </c>
      <c r="O112" s="5" t="n">
        <v>9888.02321</v>
      </c>
      <c r="P112" s="5" t="n">
        <v>14552.52705</v>
      </c>
      <c r="Q112" s="5" t="n">
        <v>15014.11972</v>
      </c>
      <c r="R112" s="5" t="n">
        <v>14125.13451</v>
      </c>
    </row>
    <row r="113">
      <c r="A113" t="n">
        <v>23</v>
      </c>
      <c r="B113" t="s">
        <v>42</v>
      </c>
      <c r="C113" s="5" t="n">
        <v>165.00414</v>
      </c>
      <c r="D113" s="5" t="n">
        <v>89.48522</v>
      </c>
      <c r="E113" s="5" t="n">
        <v>203.59779</v>
      </c>
      <c r="F113" s="5" t="n">
        <v>301.42113</v>
      </c>
      <c r="G113" s="5" t="n">
        <v>212.31436</v>
      </c>
      <c r="H113" s="5" t="n">
        <v>313.11447</v>
      </c>
      <c r="I113" s="5" t="n">
        <v>364.33901</v>
      </c>
      <c r="J113" s="5" t="n">
        <v>302.81631</v>
      </c>
      <c r="K113" s="5" t="n">
        <v>351.74203</v>
      </c>
      <c r="L113" s="5" t="n">
        <v>364.83539</v>
      </c>
      <c r="M113" s="5" t="n">
        <v>333.03677</v>
      </c>
      <c r="N113" s="5" t="n">
        <v>305.80414</v>
      </c>
      <c r="O113" s="5" t="n">
        <v>274.37183</v>
      </c>
      <c r="P113" s="5" t="n">
        <v>788.32269</v>
      </c>
      <c r="Q113" s="5" t="n">
        <v>1158.36051</v>
      </c>
      <c r="R113" s="5" t="n">
        <v>741.25746</v>
      </c>
    </row>
    <row r="114">
      <c r="A114" t="n">
        <v>24</v>
      </c>
      <c r="B114" t="s">
        <v>43</v>
      </c>
      <c r="C114" s="5" t="n">
        <v>321.29938</v>
      </c>
      <c r="D114" s="5" t="n">
        <v>274.04054</v>
      </c>
      <c r="E114" s="5" t="n">
        <v>250.01911</v>
      </c>
      <c r="F114" s="5" t="n">
        <v>364.94797</v>
      </c>
      <c r="G114" s="5" t="n">
        <v>1921.28369</v>
      </c>
      <c r="H114" s="5" t="n">
        <v>1355.4212</v>
      </c>
      <c r="I114" s="5" t="n">
        <v>1281.51648</v>
      </c>
      <c r="J114" s="5" t="n">
        <v>918.21056</v>
      </c>
      <c r="K114" s="5" t="n">
        <v>821.9627</v>
      </c>
      <c r="L114" s="5" t="n">
        <v>801.61955</v>
      </c>
      <c r="M114" s="5" t="n">
        <v>698.4629</v>
      </c>
      <c r="N114" s="5" t="n">
        <v>553.0373</v>
      </c>
      <c r="O114" s="5" t="n">
        <v>347.75747</v>
      </c>
      <c r="P114" s="5" t="n">
        <v>608.66554</v>
      </c>
      <c r="Q114" s="5" t="n">
        <v>713.12782</v>
      </c>
      <c r="R114" s="5" t="n">
        <v>323.53674</v>
      </c>
    </row>
    <row r="115">
      <c r="A115" t="n">
        <v>25</v>
      </c>
      <c r="B115" t="s">
        <v>44</v>
      </c>
      <c r="C115" s="5" t="n">
        <v>1891.35098</v>
      </c>
      <c r="D115" s="5" t="n">
        <v>1029.65937</v>
      </c>
      <c r="E115" s="5" t="n">
        <v>2201.82377</v>
      </c>
      <c r="F115" s="5" t="n">
        <v>2501.9059</v>
      </c>
      <c r="G115" s="5" t="n">
        <v>1992.62423</v>
      </c>
      <c r="H115" s="5" t="n">
        <v>1907.58884</v>
      </c>
      <c r="I115" s="5" t="n">
        <v>1968.93191</v>
      </c>
      <c r="J115" s="5" t="n">
        <v>1623.13371</v>
      </c>
      <c r="K115" s="5" t="n">
        <v>1836.12316</v>
      </c>
      <c r="L115" s="5" t="n">
        <v>1926.61515</v>
      </c>
      <c r="M115" s="5" t="n">
        <v>1472.59572</v>
      </c>
      <c r="N115" s="5" t="n">
        <v>1241.889</v>
      </c>
      <c r="O115" s="5" t="n">
        <v>717.46939</v>
      </c>
      <c r="P115" s="5" t="n">
        <v>1754.83635</v>
      </c>
      <c r="Q115" s="5" t="n">
        <v>2469.80077</v>
      </c>
      <c r="R115" s="5" t="n">
        <v>804.25456</v>
      </c>
    </row>
    <row r="116">
      <c r="A116" t="n">
        <v>26</v>
      </c>
      <c r="B116" t="s">
        <v>45</v>
      </c>
      <c r="C116" s="5" t="n">
        <v>629.09215</v>
      </c>
      <c r="D116" s="5" t="n">
        <v>689.07611</v>
      </c>
      <c r="E116" s="5" t="n">
        <v>545.39574</v>
      </c>
      <c r="F116" s="5" t="n">
        <v>500.46237</v>
      </c>
      <c r="G116" s="5" t="n">
        <v>497.75479</v>
      </c>
      <c r="H116" s="5" t="n">
        <v>530.2146</v>
      </c>
      <c r="I116" s="5" t="n">
        <v>458.2159</v>
      </c>
      <c r="J116" s="5" t="n">
        <v>431.09768</v>
      </c>
      <c r="K116" s="5" t="n">
        <v>428.88917</v>
      </c>
      <c r="L116" s="5" t="n">
        <v>432.25709</v>
      </c>
      <c r="M116" s="5" t="n">
        <v>453.48972</v>
      </c>
      <c r="N116" s="5" t="n">
        <v>448.7761</v>
      </c>
      <c r="O116" s="5" t="n">
        <v>740.28467</v>
      </c>
      <c r="P116" s="5" t="n">
        <v>737.60152</v>
      </c>
      <c r="Q116" s="5" t="n">
        <v>851.68174</v>
      </c>
      <c r="R116" s="5" t="n">
        <v>927.3717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20.71" hidden="0" customWidth="1"/>
  </cols>
  <sheetData>
    <row r="1">
      <c r="A1" s="1" t="s">
        <v>57</v>
      </c>
    </row>
    <row r="2">
      <c r="A2" s="1" t="s">
        <v>52</v>
      </c>
    </row>
    <row r="3" ht="36" customHeight="1">
      <c r="A3" s="2" t="s">
        <v>2</v>
      </c>
      <c r="B3" s="4" t="s">
        <v>48</v>
      </c>
      <c r="C3" s="2" t="s">
        <v>58</v>
      </c>
      <c r="D3" s="2" t="s">
        <v>59</v>
      </c>
      <c r="E3" s="2" t="s">
        <v>60</v>
      </c>
      <c r="F3" s="2" t="s">
        <v>61</v>
      </c>
      <c r="G3" s="2" t="s">
        <v>62</v>
      </c>
      <c r="H3" s="2" t="s">
        <v>63</v>
      </c>
      <c r="I3" s="2" t="s">
        <v>64</v>
      </c>
      <c r="J3" s="2" t="s">
        <v>65</v>
      </c>
      <c r="K3" s="2" t="s">
        <v>66</v>
      </c>
      <c r="L3" s="2" t="s">
        <v>67</v>
      </c>
      <c r="M3" s="2" t="s">
        <v>68</v>
      </c>
      <c r="N3" s="2" t="s">
        <v>69</v>
      </c>
      <c r="O3" s="2" t="s">
        <v>70</v>
      </c>
      <c r="P3" s="2" t="s">
        <v>71</v>
      </c>
      <c r="Q3" s="2" t="s">
        <v>72</v>
      </c>
      <c r="R3" s="2" t="s">
        <v>73</v>
      </c>
      <c r="S3" s="2" t="s">
        <v>74</v>
      </c>
      <c r="T3" s="2" t="s">
        <v>75</v>
      </c>
      <c r="U3" s="2" t="s">
        <v>4</v>
      </c>
      <c r="V3" s="2" t="s">
        <v>5</v>
      </c>
      <c r="W3" s="2" t="s">
        <v>6</v>
      </c>
      <c r="X3" s="2" t="s">
        <v>7</v>
      </c>
      <c r="Y3" s="2" t="s">
        <v>8</v>
      </c>
      <c r="Z3" s="2" t="s">
        <v>9</v>
      </c>
      <c r="AA3" s="2" t="s">
        <v>10</v>
      </c>
      <c r="AB3" s="2" t="s">
        <v>11</v>
      </c>
      <c r="AC3" s="2" t="s">
        <v>12</v>
      </c>
      <c r="AD3" s="2" t="s">
        <v>13</v>
      </c>
      <c r="AE3" s="2" t="s">
        <v>14</v>
      </c>
      <c r="AF3" s="2" t="s">
        <v>15</v>
      </c>
      <c r="AG3" s="2" t="s">
        <v>16</v>
      </c>
      <c r="AH3" s="2" t="s">
        <v>17</v>
      </c>
      <c r="AI3" s="2" t="s">
        <v>18</v>
      </c>
      <c r="AJ3" s="2" t="s">
        <v>19</v>
      </c>
      <c r="AK3" s="2" t="s">
        <v>76</v>
      </c>
    </row>
    <row r="4">
      <c r="A4" t="n">
        <v>1</v>
      </c>
      <c r="B4" t="s">
        <v>20</v>
      </c>
      <c r="C4" s="5" t="n">
        <v>2537.347</v>
      </c>
      <c r="D4" s="5" t="n">
        <v>1462.95</v>
      </c>
      <c r="E4" s="5" t="n">
        <v>78.847</v>
      </c>
      <c r="F4" s="5" t="n">
        <v>228.531</v>
      </c>
      <c r="G4" s="5" t="n">
        <v>1860.705</v>
      </c>
      <c r="H4" s="5" t="n">
        <v>3130.833</v>
      </c>
      <c r="I4" s="5" t="n">
        <v>61.019</v>
      </c>
      <c r="J4" s="5" t="n">
        <v>2335.914</v>
      </c>
      <c r="K4" s="5" t="n">
        <v>1612.192</v>
      </c>
      <c r="L4" s="5" t="n">
        <v>1883.321</v>
      </c>
      <c r="M4" s="5" t="n">
        <v>0</v>
      </c>
      <c r="N4" s="5" t="n">
        <v>37.3122</v>
      </c>
      <c r="O4" s="5" t="n">
        <v>27.165</v>
      </c>
      <c r="P4" s="5" t="n">
        <v>120.2238</v>
      </c>
      <c r="Q4" s="5" t="n">
        <v>150.72375</v>
      </c>
      <c r="R4" s="5" t="n">
        <v>522.22043</v>
      </c>
      <c r="S4" s="5" t="n">
        <v>1004.2363</v>
      </c>
      <c r="T4" s="5" t="n">
        <v>187.6646</v>
      </c>
      <c r="U4" s="5" t="n">
        <v>709.28789</v>
      </c>
      <c r="V4" s="5" t="n">
        <v>27.68984</v>
      </c>
      <c r="W4" s="5" t="n">
        <v>745.48432</v>
      </c>
      <c r="X4" s="5" t="n">
        <v>331.12222</v>
      </c>
      <c r="Y4" s="5" t="n">
        <v>1502.47654</v>
      </c>
      <c r="Z4" s="5" t="n">
        <v>963.48081</v>
      </c>
      <c r="AA4" s="5" t="n">
        <v>1565.22832</v>
      </c>
      <c r="AB4" s="5" t="n">
        <v>3124.43819</v>
      </c>
      <c r="AC4" s="5" t="n">
        <v>286.15485</v>
      </c>
      <c r="AD4" s="5" t="n">
        <v>139.03391</v>
      </c>
      <c r="AE4" s="5" t="n">
        <v>0</v>
      </c>
      <c r="AF4" s="5" t="n">
        <v>39769.73373</v>
      </c>
      <c r="AG4" s="5" t="n">
        <v>6121.19364</v>
      </c>
      <c r="AH4" s="5" t="n">
        <v>4763.41737</v>
      </c>
      <c r="AI4" s="5" t="n">
        <v>5316.61211</v>
      </c>
      <c r="AJ4" s="5" t="n">
        <v>11244.09241</v>
      </c>
      <c r="AK4" s="5" t="n">
        <v>2760.31327147059</v>
      </c>
    </row>
    <row r="5">
      <c r="A5" t="n">
        <v>2</v>
      </c>
      <c r="B5" t="s">
        <v>21</v>
      </c>
      <c r="C5" s="5" t="n">
        <v>0</v>
      </c>
      <c r="D5" s="5" t="n">
        <v>0</v>
      </c>
      <c r="E5" s="5" t="n">
        <v>0.412</v>
      </c>
      <c r="F5" s="5" t="n">
        <v>650</v>
      </c>
      <c r="G5" s="5" t="n">
        <v>0</v>
      </c>
      <c r="H5" s="5" t="n">
        <v>7.902</v>
      </c>
      <c r="I5" s="5" t="n">
        <v>56.967</v>
      </c>
      <c r="J5" s="5" t="n">
        <v>1887.971</v>
      </c>
      <c r="K5" s="5" t="n">
        <v>3759.856</v>
      </c>
      <c r="L5" s="5" t="n">
        <v>4080.672</v>
      </c>
      <c r="M5" s="5" t="n">
        <v>3117.21</v>
      </c>
      <c r="N5" s="5" t="n">
        <v>3549.96705</v>
      </c>
      <c r="O5" s="5" t="n">
        <v>0</v>
      </c>
      <c r="P5" s="5" t="n">
        <v>4525.085</v>
      </c>
      <c r="Q5" s="5" t="n">
        <v>1500</v>
      </c>
      <c r="R5" s="5" t="n">
        <v>0</v>
      </c>
      <c r="S5" s="5" t="n">
        <v>0</v>
      </c>
      <c r="T5" s="5" t="n">
        <v>0</v>
      </c>
      <c r="U5" s="5" t="n">
        <v>225.0263</v>
      </c>
      <c r="V5" s="5" t="n">
        <v>517.7115</v>
      </c>
      <c r="W5" s="5" t="n">
        <v>56.80395</v>
      </c>
      <c r="X5" s="5" t="n">
        <v>593.12393</v>
      </c>
      <c r="Y5" s="5" t="n">
        <v>2337.02</v>
      </c>
      <c r="Z5" s="5" t="n">
        <v>2062.66665</v>
      </c>
      <c r="AA5" s="5" t="n">
        <v>2641.11235</v>
      </c>
      <c r="AB5" s="5" t="n">
        <v>2822.1136</v>
      </c>
      <c r="AC5" s="5" t="n">
        <v>4021.73535</v>
      </c>
      <c r="AD5" s="5" t="n">
        <v>4871.41011</v>
      </c>
      <c r="AE5" s="5" t="n">
        <v>3325.08255</v>
      </c>
      <c r="AF5" s="5" t="n">
        <v>564.11904</v>
      </c>
      <c r="AG5" s="5" t="n">
        <v>505.33085</v>
      </c>
      <c r="AH5" s="5" t="n">
        <v>1705.21166</v>
      </c>
      <c r="AI5" s="5" t="n">
        <v>6233.94257</v>
      </c>
      <c r="AJ5" s="5" t="n">
        <v>1069.65088</v>
      </c>
      <c r="AK5" s="5" t="n">
        <v>1667.29715705882</v>
      </c>
    </row>
    <row r="6">
      <c r="A6" t="n">
        <v>3</v>
      </c>
      <c r="B6" t="s">
        <v>22</v>
      </c>
      <c r="C6" s="5" t="n">
        <v>0</v>
      </c>
      <c r="D6" s="5" t="n">
        <v>36.349</v>
      </c>
      <c r="E6" s="5" t="n">
        <v>114.732</v>
      </c>
      <c r="F6" s="5" t="n">
        <v>269.86</v>
      </c>
      <c r="G6" s="5" t="n">
        <v>127.0231</v>
      </c>
      <c r="H6" s="5" t="n">
        <v>130.346</v>
      </c>
      <c r="I6" s="5" t="n">
        <v>24.257</v>
      </c>
      <c r="J6" s="5" t="n">
        <v>251.43755</v>
      </c>
      <c r="K6" s="5" t="n">
        <v>295.86195</v>
      </c>
      <c r="L6" s="5" t="n">
        <v>856.7382</v>
      </c>
      <c r="M6" s="5" t="n">
        <v>946.8623</v>
      </c>
      <c r="N6" s="5" t="n">
        <v>613.229</v>
      </c>
      <c r="O6" s="5" t="n">
        <v>184.4782</v>
      </c>
      <c r="P6" s="5" t="n">
        <v>417.89245</v>
      </c>
      <c r="Q6" s="5" t="n">
        <v>522.20895</v>
      </c>
      <c r="R6" s="5" t="n">
        <v>177.9092</v>
      </c>
      <c r="S6" s="5" t="n">
        <v>201.69425</v>
      </c>
      <c r="T6" s="5" t="n">
        <v>325.59845</v>
      </c>
      <c r="U6" s="5" t="n">
        <v>2379.7884</v>
      </c>
      <c r="V6" s="5" t="n">
        <v>1522.25246</v>
      </c>
      <c r="W6" s="5" t="n">
        <v>2754.57231</v>
      </c>
      <c r="X6" s="5" t="n">
        <v>956.34545</v>
      </c>
      <c r="Y6" s="5" t="n">
        <v>2799.41707</v>
      </c>
      <c r="Z6" s="5" t="n">
        <v>1735.93181</v>
      </c>
      <c r="AA6" s="5" t="n">
        <v>2030.8832</v>
      </c>
      <c r="AB6" s="5" t="n">
        <v>1722.72233</v>
      </c>
      <c r="AC6" s="5" t="n">
        <v>1930.6698</v>
      </c>
      <c r="AD6" s="5" t="n">
        <v>2003.72839</v>
      </c>
      <c r="AE6" s="5" t="n">
        <v>1250.31935</v>
      </c>
      <c r="AF6" s="5" t="n">
        <v>2131.96188</v>
      </c>
      <c r="AG6" s="5" t="n">
        <v>1461.96701</v>
      </c>
      <c r="AH6" s="5" t="n">
        <v>1240.38761</v>
      </c>
      <c r="AI6" s="5" t="n">
        <v>1635.93537</v>
      </c>
      <c r="AJ6" s="5" t="n">
        <v>918.84731</v>
      </c>
      <c r="AK6" s="5" t="n">
        <v>999.182569117647</v>
      </c>
    </row>
    <row r="7">
      <c r="A7" t="n">
        <v>4</v>
      </c>
      <c r="B7" t="s">
        <v>23</v>
      </c>
      <c r="C7" s="5" t="n">
        <v>0</v>
      </c>
      <c r="D7" s="5" t="n">
        <v>0</v>
      </c>
      <c r="E7" s="5" t="n">
        <v>0</v>
      </c>
      <c r="F7" s="5" t="n">
        <v>0</v>
      </c>
      <c r="G7" s="5" t="n">
        <v>0</v>
      </c>
      <c r="H7" s="5" t="n">
        <v>0</v>
      </c>
      <c r="I7" s="5" t="n">
        <v>120</v>
      </c>
      <c r="J7" s="5" t="n">
        <v>530.1426</v>
      </c>
      <c r="K7" s="5" t="n">
        <v>0</v>
      </c>
      <c r="L7" s="5" t="n">
        <v>0</v>
      </c>
      <c r="M7" s="5" t="n">
        <v>0</v>
      </c>
      <c r="N7" s="5" t="n">
        <v>0</v>
      </c>
      <c r="O7" s="5" t="n">
        <v>0</v>
      </c>
      <c r="P7" s="5" t="n">
        <v>0</v>
      </c>
      <c r="Q7" s="5" t="n">
        <v>0</v>
      </c>
      <c r="R7" s="5" t="n">
        <v>0</v>
      </c>
      <c r="S7" s="5" t="n">
        <v>0</v>
      </c>
      <c r="T7" s="5" t="n">
        <v>40</v>
      </c>
      <c r="U7" s="5" t="n">
        <v>4.603</v>
      </c>
      <c r="V7" s="5" t="n">
        <v>0</v>
      </c>
      <c r="W7" s="5" t="n">
        <v>0</v>
      </c>
      <c r="X7" s="5" t="n">
        <v>0</v>
      </c>
      <c r="Y7" s="5" t="n">
        <v>31.20655</v>
      </c>
      <c r="Z7" s="5" t="n">
        <v>192.886</v>
      </c>
      <c r="AA7" s="5" t="n">
        <v>51.04945</v>
      </c>
      <c r="AB7" s="5" t="n">
        <v>61.1816</v>
      </c>
      <c r="AC7" s="5" t="n">
        <v>91.17885</v>
      </c>
      <c r="AD7" s="5" t="n">
        <v>2.9407</v>
      </c>
      <c r="AE7" s="5" t="n">
        <v>0</v>
      </c>
      <c r="AF7" s="5" t="n">
        <v>0</v>
      </c>
      <c r="AG7" s="5" t="n">
        <v>0</v>
      </c>
      <c r="AH7" s="5" t="n">
        <v>0</v>
      </c>
      <c r="AI7" s="5" t="n">
        <v>0</v>
      </c>
      <c r="AJ7" s="5" t="n">
        <v>0</v>
      </c>
      <c r="AK7" s="5" t="n">
        <v>33.0937867647059</v>
      </c>
    </row>
    <row r="8">
      <c r="A8" t="n">
        <v>5</v>
      </c>
      <c r="B8" t="s">
        <v>24</v>
      </c>
      <c r="C8" s="5" t="n">
        <v>0</v>
      </c>
      <c r="D8" s="5" t="n">
        <v>0</v>
      </c>
      <c r="E8" s="5" t="n">
        <v>0</v>
      </c>
      <c r="F8" s="5" t="n">
        <v>0</v>
      </c>
      <c r="G8" s="5" t="n">
        <v>0</v>
      </c>
      <c r="H8" s="5" t="n">
        <v>0</v>
      </c>
      <c r="I8" s="5" t="n">
        <v>566.7142</v>
      </c>
      <c r="J8" s="5" t="n">
        <v>56.785</v>
      </c>
      <c r="K8" s="5" t="n">
        <v>677.9804</v>
      </c>
      <c r="L8" s="5" t="n">
        <v>460.794</v>
      </c>
      <c r="M8" s="5" t="n">
        <v>229.217</v>
      </c>
      <c r="N8" s="5" t="n">
        <v>50</v>
      </c>
      <c r="O8" s="5" t="n">
        <v>106.2</v>
      </c>
      <c r="P8" s="5" t="n">
        <v>78.475</v>
      </c>
      <c r="Q8" s="5" t="n">
        <v>0</v>
      </c>
      <c r="R8" s="5" t="n">
        <v>524.40045</v>
      </c>
      <c r="S8" s="5" t="n">
        <v>377.578</v>
      </c>
      <c r="T8" s="5" t="n">
        <v>331.114</v>
      </c>
      <c r="U8" s="5" t="n">
        <v>517.88</v>
      </c>
      <c r="V8" s="5" t="n">
        <v>187.979</v>
      </c>
      <c r="W8" s="5" t="n">
        <v>1377.093</v>
      </c>
      <c r="X8" s="5" t="n">
        <v>654.46342</v>
      </c>
      <c r="Y8" s="5" t="n">
        <v>162.8858</v>
      </c>
      <c r="Z8" s="5" t="n">
        <v>202.2398</v>
      </c>
      <c r="AA8" s="5" t="n">
        <v>99.34085</v>
      </c>
      <c r="AB8" s="5" t="n">
        <v>146.57182</v>
      </c>
      <c r="AC8" s="5" t="n">
        <v>93.72072</v>
      </c>
      <c r="AD8" s="5" t="n">
        <v>0</v>
      </c>
      <c r="AE8" s="5" t="n">
        <v>0</v>
      </c>
      <c r="AF8" s="5" t="n">
        <v>328.7813</v>
      </c>
      <c r="AG8" s="5" t="n">
        <v>84.3806</v>
      </c>
      <c r="AH8" s="5" t="n">
        <v>582.85375</v>
      </c>
      <c r="AI8" s="5" t="n">
        <v>363.83508</v>
      </c>
      <c r="AJ8" s="5" t="n">
        <v>545.2855</v>
      </c>
      <c r="AK8" s="5" t="n">
        <v>259.016726176471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13.83935</v>
      </c>
      <c r="K9" s="5" t="n">
        <v>112.13035</v>
      </c>
      <c r="L9" s="5" t="n">
        <v>0</v>
      </c>
      <c r="M9" s="5" t="n">
        <v>97.5</v>
      </c>
      <c r="N9" s="5" t="n">
        <v>17.141</v>
      </c>
      <c r="O9" s="5" t="n">
        <v>0</v>
      </c>
      <c r="P9" s="5" t="n">
        <v>0</v>
      </c>
      <c r="Q9" s="5" t="n">
        <v>0</v>
      </c>
      <c r="R9" s="5" t="n">
        <v>0</v>
      </c>
      <c r="S9" s="5" t="n">
        <v>0</v>
      </c>
      <c r="T9" s="5" t="n">
        <v>0</v>
      </c>
      <c r="U9" s="5" t="n">
        <v>0</v>
      </c>
      <c r="V9" s="5" t="n">
        <v>0</v>
      </c>
      <c r="W9" s="5" t="n">
        <v>0</v>
      </c>
      <c r="X9" s="5" t="n">
        <v>0</v>
      </c>
      <c r="Y9" s="5" t="n">
        <v>0</v>
      </c>
      <c r="Z9" s="5" t="n">
        <v>0</v>
      </c>
      <c r="AA9" s="5" t="n">
        <v>0</v>
      </c>
      <c r="AB9" s="5" t="n">
        <v>0</v>
      </c>
      <c r="AC9" s="5" t="n">
        <v>0</v>
      </c>
      <c r="AD9" s="5" t="n">
        <v>0</v>
      </c>
      <c r="AE9" s="5" t="n">
        <v>0</v>
      </c>
      <c r="AF9" s="5" t="n">
        <v>0</v>
      </c>
      <c r="AG9" s="5" t="n">
        <v>0</v>
      </c>
      <c r="AH9" s="5" t="n">
        <v>0</v>
      </c>
      <c r="AI9" s="5" t="n">
        <v>0</v>
      </c>
      <c r="AJ9" s="5" t="n">
        <v>0</v>
      </c>
      <c r="AK9" s="5" t="n">
        <v>7.07678529411765</v>
      </c>
    </row>
    <row r="10">
      <c r="A10" t="n">
        <v>7</v>
      </c>
      <c r="B10" t="s">
        <v>26</v>
      </c>
      <c r="C10" s="5" t="n">
        <v>13.09415</v>
      </c>
      <c r="D10" s="5" t="n">
        <v>0</v>
      </c>
      <c r="E10" s="5" t="n">
        <v>0</v>
      </c>
      <c r="F10" s="5" t="n">
        <v>0</v>
      </c>
      <c r="G10" s="5" t="n">
        <v>11.967</v>
      </c>
      <c r="H10" s="5" t="n">
        <v>0</v>
      </c>
      <c r="I10" s="5" t="n">
        <v>52.805</v>
      </c>
      <c r="J10" s="5" t="n">
        <v>18.468</v>
      </c>
      <c r="K10" s="5" t="n">
        <v>12.724</v>
      </c>
      <c r="L10" s="5" t="n">
        <v>0</v>
      </c>
      <c r="M10" s="5" t="n">
        <v>34.5992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2.738</v>
      </c>
      <c r="S10" s="5" t="n">
        <v>2.457</v>
      </c>
      <c r="T10" s="5" t="n">
        <v>0</v>
      </c>
      <c r="U10" s="5" t="n">
        <v>9.1078</v>
      </c>
      <c r="V10" s="5" t="n">
        <v>2.1875</v>
      </c>
      <c r="W10" s="5" t="n">
        <v>3.9108</v>
      </c>
      <c r="X10" s="5" t="n">
        <v>3.93275</v>
      </c>
      <c r="Y10" s="5" t="n">
        <v>3.89575</v>
      </c>
      <c r="Z10" s="5" t="n">
        <v>0</v>
      </c>
      <c r="AA10" s="5" t="n">
        <v>0</v>
      </c>
      <c r="AB10" s="5" t="n">
        <v>0</v>
      </c>
      <c r="AC10" s="5" t="n">
        <v>0</v>
      </c>
      <c r="AD10" s="5" t="n">
        <v>0</v>
      </c>
      <c r="AE10" s="5" t="n">
        <v>5.97502</v>
      </c>
      <c r="AF10" s="5" t="n">
        <v>52.6224</v>
      </c>
      <c r="AG10" s="5" t="n">
        <v>-3.76225</v>
      </c>
      <c r="AH10" s="5" t="n">
        <v>17.46704</v>
      </c>
      <c r="AI10" s="5" t="n">
        <v>0</v>
      </c>
      <c r="AJ10" s="5" t="n">
        <v>7.33918</v>
      </c>
      <c r="AK10" s="5" t="n">
        <v>7.39789235294118</v>
      </c>
    </row>
    <row r="11">
      <c r="A11" t="n">
        <v>8</v>
      </c>
      <c r="B11" t="s">
        <v>27</v>
      </c>
      <c r="C11" s="5" t="n">
        <v>0</v>
      </c>
      <c r="D11" s="5" t="n">
        <v>0</v>
      </c>
      <c r="E11" s="5" t="n">
        <v>0</v>
      </c>
      <c r="F11" s="5" t="n">
        <v>27</v>
      </c>
      <c r="G11" s="5" t="n">
        <v>27</v>
      </c>
      <c r="H11" s="5" t="n">
        <v>28</v>
      </c>
      <c r="I11" s="5" t="n">
        <v>186.56165</v>
      </c>
      <c r="J11" s="5" t="n">
        <v>158.54375</v>
      </c>
      <c r="K11" s="5" t="n">
        <v>27.617</v>
      </c>
      <c r="L11" s="5" t="n">
        <v>105.94</v>
      </c>
      <c r="M11" s="5" t="n">
        <v>4.49</v>
      </c>
      <c r="N11" s="5" t="n">
        <v>57.57</v>
      </c>
      <c r="O11" s="5" t="n">
        <v>78.312</v>
      </c>
      <c r="P11" s="5" t="n">
        <v>130.312</v>
      </c>
      <c r="Q11" s="5" t="n">
        <v>2.06</v>
      </c>
      <c r="R11" s="5" t="n">
        <v>15.812</v>
      </c>
      <c r="S11" s="5" t="n">
        <v>35.46</v>
      </c>
      <c r="T11" s="5" t="n">
        <v>0</v>
      </c>
      <c r="U11" s="5" t="n">
        <v>246.3871</v>
      </c>
      <c r="V11" s="5" t="n">
        <v>328.5146</v>
      </c>
      <c r="W11" s="5" t="n">
        <v>37.993</v>
      </c>
      <c r="X11" s="5" t="n">
        <v>85.146</v>
      </c>
      <c r="Y11" s="5" t="n">
        <v>55.382</v>
      </c>
      <c r="Z11" s="5" t="n">
        <v>277.24054</v>
      </c>
      <c r="AA11" s="5" t="n">
        <v>1136.03006</v>
      </c>
      <c r="AB11" s="5" t="n">
        <v>478.98217</v>
      </c>
      <c r="AC11" s="5" t="n">
        <v>69.27995</v>
      </c>
      <c r="AD11" s="5" t="n">
        <v>304.94755</v>
      </c>
      <c r="AE11" s="5" t="n">
        <v>60.5124</v>
      </c>
      <c r="AF11" s="5" t="n">
        <v>503.89085</v>
      </c>
      <c r="AG11" s="5" t="n">
        <v>355.5983</v>
      </c>
      <c r="AH11" s="5" t="n">
        <v>534.9121</v>
      </c>
      <c r="AI11" s="5" t="n">
        <v>227.30285</v>
      </c>
      <c r="AJ11" s="5" t="n">
        <v>335.80345</v>
      </c>
      <c r="AK11" s="5" t="n">
        <v>174.194156470588</v>
      </c>
    </row>
    <row r="12">
      <c r="A12" t="n">
        <v>9</v>
      </c>
      <c r="B12" t="s">
        <v>28</v>
      </c>
      <c r="C12" s="5" t="n">
        <v>0</v>
      </c>
      <c r="D12" s="5" t="n">
        <v>0</v>
      </c>
      <c r="E12" s="5" t="n">
        <v>0</v>
      </c>
      <c r="F12" s="5" t="n">
        <v>0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  <c r="R12" s="5" t="n">
        <v>398</v>
      </c>
      <c r="S12" s="5" t="n">
        <v>73.98915</v>
      </c>
      <c r="T12" s="5" t="n">
        <v>0</v>
      </c>
      <c r="U12" s="5" t="n">
        <v>0</v>
      </c>
      <c r="V12" s="5" t="n">
        <v>0</v>
      </c>
      <c r="W12" s="5" t="n">
        <v>188.34235</v>
      </c>
      <c r="X12" s="5" t="n">
        <v>24</v>
      </c>
      <c r="Y12" s="5" t="n">
        <v>92.7329</v>
      </c>
      <c r="Z12" s="5" t="n">
        <v>312.96115</v>
      </c>
      <c r="AA12" s="5" t="n">
        <v>530.0986</v>
      </c>
      <c r="AB12" s="5" t="n">
        <v>42.4056</v>
      </c>
      <c r="AC12" s="5" t="n">
        <v>0</v>
      </c>
      <c r="AD12" s="5" t="n">
        <v>14.76</v>
      </c>
      <c r="AE12" s="5" t="n">
        <v>20.04</v>
      </c>
      <c r="AF12" s="5" t="n">
        <v>20.58</v>
      </c>
      <c r="AG12" s="5" t="n">
        <v>3</v>
      </c>
      <c r="AH12" s="5" t="n">
        <v>280.1727</v>
      </c>
      <c r="AI12" s="5" t="n">
        <v>17.7</v>
      </c>
      <c r="AJ12" s="5" t="n">
        <v>1.3966</v>
      </c>
      <c r="AK12" s="5" t="n">
        <v>59.4170308823529</v>
      </c>
    </row>
    <row r="13">
      <c r="A13" t="n">
        <v>10</v>
      </c>
      <c r="B13" t="s">
        <v>29</v>
      </c>
      <c r="C13" s="5" t="n">
        <v>147.3577</v>
      </c>
      <c r="D13" s="5" t="n">
        <v>1091.02715</v>
      </c>
      <c r="E13" s="5" t="n">
        <v>3285.23015</v>
      </c>
      <c r="F13" s="5" t="n">
        <v>768.90985</v>
      </c>
      <c r="G13" s="5" t="n">
        <v>681.4397</v>
      </c>
      <c r="H13" s="5" t="n">
        <v>1441.5361</v>
      </c>
      <c r="I13" s="5" t="n">
        <v>2319.9231</v>
      </c>
      <c r="J13" s="5" t="n">
        <v>2006.26155</v>
      </c>
      <c r="K13" s="5" t="n">
        <v>1576.87385</v>
      </c>
      <c r="L13" s="5" t="n">
        <v>1725.65638</v>
      </c>
      <c r="M13" s="5" t="n">
        <v>1676.10815</v>
      </c>
      <c r="N13" s="5" t="n">
        <v>863.52475</v>
      </c>
      <c r="O13" s="5" t="n">
        <v>1006.96275</v>
      </c>
      <c r="P13" s="5" t="n">
        <v>907.33085</v>
      </c>
      <c r="Q13" s="5" t="n">
        <v>1128.64345</v>
      </c>
      <c r="R13" s="5" t="n">
        <v>549.29785</v>
      </c>
      <c r="S13" s="5" t="n">
        <v>722.6404</v>
      </c>
      <c r="T13" s="5" t="n">
        <v>1656.7476</v>
      </c>
      <c r="U13" s="5" t="n">
        <v>1084.14717</v>
      </c>
      <c r="V13" s="5" t="n">
        <v>1742.58443</v>
      </c>
      <c r="W13" s="5" t="n">
        <v>2104.27589</v>
      </c>
      <c r="X13" s="5" t="n">
        <v>1434.95026</v>
      </c>
      <c r="Y13" s="5" t="n">
        <v>3563.66164</v>
      </c>
      <c r="Z13" s="5" t="n">
        <v>429.22591</v>
      </c>
      <c r="AA13" s="5" t="n">
        <v>568.80071</v>
      </c>
      <c r="AB13" s="5" t="n">
        <v>2107.71191</v>
      </c>
      <c r="AC13" s="5" t="n">
        <v>1364.57346</v>
      </c>
      <c r="AD13" s="5" t="n">
        <v>855.18618</v>
      </c>
      <c r="AE13" s="5" t="n">
        <v>354.63962</v>
      </c>
      <c r="AF13" s="5" t="n">
        <v>512.98605</v>
      </c>
      <c r="AG13" s="5" t="n">
        <v>824.89033</v>
      </c>
      <c r="AH13" s="5" t="n">
        <v>1997.38395</v>
      </c>
      <c r="AI13" s="5" t="n">
        <v>3345.3439</v>
      </c>
      <c r="AJ13" s="5" t="n">
        <v>631.62452</v>
      </c>
      <c r="AK13" s="5" t="n">
        <v>1366.98403705882</v>
      </c>
    </row>
    <row r="14">
      <c r="A14" t="n">
        <v>11</v>
      </c>
      <c r="B14" t="s">
        <v>30</v>
      </c>
      <c r="C14" s="5" t="n">
        <v>0</v>
      </c>
      <c r="D14" s="5" t="n">
        <v>0</v>
      </c>
      <c r="E14" s="5" t="n">
        <v>0</v>
      </c>
      <c r="F14" s="5" t="n">
        <v>0</v>
      </c>
      <c r="G14" s="5" t="n">
        <v>0</v>
      </c>
      <c r="H14" s="5" t="n">
        <v>0</v>
      </c>
      <c r="I14" s="5" t="n">
        <v>1.141</v>
      </c>
      <c r="J14" s="5" t="n">
        <v>923.546</v>
      </c>
      <c r="K14" s="5" t="n">
        <v>229.245</v>
      </c>
      <c r="L14" s="5" t="n">
        <v>1710.047</v>
      </c>
      <c r="M14" s="5" t="n">
        <v>829.082</v>
      </c>
      <c r="N14" s="5" t="n">
        <v>154.731</v>
      </c>
      <c r="O14" s="5" t="n">
        <v>42.148</v>
      </c>
      <c r="P14" s="5" t="n">
        <v>0</v>
      </c>
      <c r="Q14" s="5" t="n">
        <v>0</v>
      </c>
      <c r="R14" s="5" t="n">
        <v>54.84</v>
      </c>
      <c r="S14" s="5" t="n">
        <v>314.255</v>
      </c>
      <c r="T14" s="5" t="n">
        <v>431.452</v>
      </c>
      <c r="U14" s="5" t="n">
        <v>974.27085</v>
      </c>
      <c r="V14" s="5" t="n">
        <v>871.27104</v>
      </c>
      <c r="W14" s="5" t="n">
        <v>1442.31489</v>
      </c>
      <c r="X14" s="5" t="n">
        <v>2518.54616</v>
      </c>
      <c r="Y14" s="5" t="n">
        <v>1855.83673</v>
      </c>
      <c r="Z14" s="5" t="n">
        <v>3119.54799</v>
      </c>
      <c r="AA14" s="5" t="n">
        <v>5266.34432</v>
      </c>
      <c r="AB14" s="5" t="n">
        <v>2267.0342</v>
      </c>
      <c r="AC14" s="5" t="n">
        <v>2591.42081</v>
      </c>
      <c r="AD14" s="5" t="n">
        <v>3676.65182</v>
      </c>
      <c r="AE14" s="5" t="n">
        <v>3209.74879</v>
      </c>
      <c r="AF14" s="5" t="n">
        <v>2954.42971</v>
      </c>
      <c r="AG14" s="5" t="n">
        <v>2387.94024</v>
      </c>
      <c r="AH14" s="5" t="n">
        <v>3536.54351</v>
      </c>
      <c r="AI14" s="5" t="n">
        <v>2734.2527</v>
      </c>
      <c r="AJ14" s="5" t="n">
        <v>1640.5044</v>
      </c>
      <c r="AK14" s="5" t="n">
        <v>1345.21015176471</v>
      </c>
    </row>
    <row r="15">
      <c r="A15" t="n">
        <v>12</v>
      </c>
      <c r="B15" t="s">
        <v>31</v>
      </c>
      <c r="C15" s="5" t="n">
        <v>0</v>
      </c>
      <c r="D15" s="5" t="n">
        <v>0</v>
      </c>
      <c r="E15" s="5" t="n">
        <v>0</v>
      </c>
      <c r="F15" s="5" t="n">
        <v>0</v>
      </c>
      <c r="G15" s="5" t="n">
        <v>0</v>
      </c>
      <c r="H15" s="5" t="n">
        <v>0</v>
      </c>
      <c r="I15" s="5" t="n">
        <v>0</v>
      </c>
      <c r="J15" s="5" t="n">
        <v>0</v>
      </c>
      <c r="K15" s="5" t="n">
        <v>0</v>
      </c>
      <c r="L15" s="5" t="n">
        <v>0</v>
      </c>
      <c r="M15" s="5" t="n">
        <v>0</v>
      </c>
      <c r="N15" s="5" t="n">
        <v>0</v>
      </c>
      <c r="O15" s="5" t="n">
        <v>0</v>
      </c>
      <c r="P15" s="5" t="n">
        <v>0</v>
      </c>
      <c r="Q15" s="5" t="n">
        <v>0</v>
      </c>
      <c r="R15" s="5" t="n">
        <v>0</v>
      </c>
      <c r="S15" s="5" t="n">
        <v>0</v>
      </c>
      <c r="T15" s="5" t="n">
        <v>0</v>
      </c>
      <c r="U15" s="5" t="n">
        <v>0</v>
      </c>
      <c r="V15" s="5" t="n">
        <v>0</v>
      </c>
      <c r="W15" s="5" t="n">
        <v>4</v>
      </c>
      <c r="X15" s="5" t="n">
        <v>11</v>
      </c>
      <c r="Y15" s="5" t="n">
        <v>486</v>
      </c>
      <c r="Z15" s="5" t="n">
        <v>209.09925</v>
      </c>
      <c r="AA15" s="5" t="n">
        <v>361.9467</v>
      </c>
      <c r="AB15" s="5" t="n">
        <v>377</v>
      </c>
      <c r="AC15" s="5" t="n">
        <v>12</v>
      </c>
      <c r="AD15" s="5" t="n">
        <v>24.975</v>
      </c>
      <c r="AE15" s="5" t="n">
        <v>812.759</v>
      </c>
      <c r="AF15" s="5" t="n">
        <v>6.3</v>
      </c>
      <c r="AG15" s="5" t="n">
        <v>43.94587</v>
      </c>
      <c r="AH15" s="5" t="n">
        <v>5017.91086</v>
      </c>
      <c r="AI15" s="5" t="n">
        <v>77.25</v>
      </c>
      <c r="AJ15" s="5" t="n">
        <v>53.5</v>
      </c>
      <c r="AK15" s="5" t="n">
        <v>220.520196470588</v>
      </c>
    </row>
    <row r="16">
      <c r="A16" t="n">
        <v>13</v>
      </c>
      <c r="B16" t="s">
        <v>32</v>
      </c>
      <c r="C16" s="5" t="n">
        <v>3500.3427</v>
      </c>
      <c r="D16" s="5" t="n">
        <v>1319.82175</v>
      </c>
      <c r="E16" s="5" t="n">
        <v>1360.01535</v>
      </c>
      <c r="F16" s="5" t="n">
        <v>0</v>
      </c>
      <c r="G16" s="5" t="n">
        <v>66.6424</v>
      </c>
      <c r="H16" s="5" t="n">
        <v>18</v>
      </c>
      <c r="I16" s="5" t="n">
        <v>0</v>
      </c>
      <c r="J16" s="5" t="n">
        <v>42.3496</v>
      </c>
      <c r="K16" s="5" t="n">
        <v>0</v>
      </c>
      <c r="L16" s="5" t="n">
        <v>0</v>
      </c>
      <c r="M16" s="5" t="n">
        <v>228.30755</v>
      </c>
      <c r="N16" s="5" t="n">
        <v>41.6</v>
      </c>
      <c r="O16" s="5" t="n">
        <v>2.7</v>
      </c>
      <c r="P16" s="5" t="n">
        <v>8.1</v>
      </c>
      <c r="Q16" s="5" t="n">
        <v>74.1228</v>
      </c>
      <c r="R16" s="5" t="n">
        <v>231.513</v>
      </c>
      <c r="S16" s="5" t="n">
        <v>99</v>
      </c>
      <c r="T16" s="5" t="n">
        <v>227.1115</v>
      </c>
      <c r="U16" s="5" t="n">
        <v>271.89553</v>
      </c>
      <c r="V16" s="5" t="n">
        <v>1154.05867</v>
      </c>
      <c r="W16" s="5" t="n">
        <v>2435.15927</v>
      </c>
      <c r="X16" s="5" t="n">
        <v>2146.42459</v>
      </c>
      <c r="Y16" s="5" t="n">
        <v>589.9225</v>
      </c>
      <c r="Z16" s="5" t="n">
        <v>405.27281</v>
      </c>
      <c r="AA16" s="5" t="n">
        <v>437.99709</v>
      </c>
      <c r="AB16" s="5" t="n">
        <v>740.28168</v>
      </c>
      <c r="AC16" s="5" t="n">
        <v>1418.03785</v>
      </c>
      <c r="AD16" s="5" t="n">
        <v>1122.23852</v>
      </c>
      <c r="AE16" s="5" t="n">
        <v>1547.52782</v>
      </c>
      <c r="AF16" s="5" t="n">
        <v>1001.50235</v>
      </c>
      <c r="AG16" s="5" t="n">
        <v>1755.08325</v>
      </c>
      <c r="AH16" s="5" t="n">
        <v>7014.5284</v>
      </c>
      <c r="AI16" s="5" t="n">
        <v>823.28275</v>
      </c>
      <c r="AJ16" s="5" t="n">
        <v>411.3626</v>
      </c>
      <c r="AK16" s="5" t="n">
        <v>896.888303823529</v>
      </c>
    </row>
    <row r="17">
      <c r="A17" t="n">
        <v>14</v>
      </c>
      <c r="B17" t="s">
        <v>33</v>
      </c>
      <c r="C17" s="5" t="n">
        <v>51.02125</v>
      </c>
      <c r="D17" s="5" t="n">
        <v>0</v>
      </c>
      <c r="E17" s="5" t="n">
        <v>72.9556</v>
      </c>
      <c r="F17" s="5" t="n">
        <v>0</v>
      </c>
      <c r="G17" s="5" t="n">
        <v>0</v>
      </c>
      <c r="H17" s="5" t="n">
        <v>30</v>
      </c>
      <c r="I17" s="5" t="n">
        <v>318.584</v>
      </c>
      <c r="J17" s="5" t="n">
        <v>0</v>
      </c>
      <c r="K17" s="5" t="n">
        <v>75.7081</v>
      </c>
      <c r="L17" s="5" t="n">
        <v>0</v>
      </c>
      <c r="M17" s="5" t="n">
        <v>33.3879</v>
      </c>
      <c r="N17" s="5" t="n">
        <v>0</v>
      </c>
      <c r="O17" s="5" t="n">
        <v>0</v>
      </c>
      <c r="P17" s="5" t="n">
        <v>79.60235</v>
      </c>
      <c r="Q17" s="5" t="n">
        <v>35.6323</v>
      </c>
      <c r="R17" s="5" t="n">
        <v>17.50895</v>
      </c>
      <c r="S17" s="5" t="n">
        <v>0</v>
      </c>
      <c r="T17" s="5" t="n">
        <v>10.45775</v>
      </c>
      <c r="U17" s="5" t="n">
        <v>30.6629</v>
      </c>
      <c r="V17" s="5" t="n">
        <v>16.6534</v>
      </c>
      <c r="W17" s="5" t="n">
        <v>55.3104</v>
      </c>
      <c r="X17" s="5" t="n">
        <v>0</v>
      </c>
      <c r="Y17" s="5" t="n">
        <v>0</v>
      </c>
      <c r="Z17" s="5" t="n">
        <v>0</v>
      </c>
      <c r="AA17" s="5" t="n">
        <v>0</v>
      </c>
      <c r="AB17" s="5" t="n">
        <v>0</v>
      </c>
      <c r="AC17" s="5" t="n">
        <v>0</v>
      </c>
      <c r="AD17" s="5" t="n">
        <v>0</v>
      </c>
      <c r="AE17" s="5" t="n">
        <v>22.85285</v>
      </c>
      <c r="AF17" s="5" t="n">
        <v>-15.95535</v>
      </c>
      <c r="AG17" s="5" t="n">
        <v>73.03319</v>
      </c>
      <c r="AH17" s="5" t="n">
        <v>0</v>
      </c>
      <c r="AI17" s="5" t="n">
        <v>0</v>
      </c>
      <c r="AJ17" s="5" t="n">
        <v>0</v>
      </c>
      <c r="AK17" s="5" t="n">
        <v>26.6886938235294</v>
      </c>
    </row>
    <row r="18">
      <c r="A18" t="n">
        <v>15</v>
      </c>
      <c r="B18" t="s">
        <v>34</v>
      </c>
      <c r="C18" s="5" t="n">
        <v>541.446</v>
      </c>
      <c r="D18" s="5" t="n">
        <v>378.954</v>
      </c>
      <c r="E18" s="5" t="n">
        <v>270.9</v>
      </c>
      <c r="F18" s="5" t="n">
        <v>1625.311</v>
      </c>
      <c r="G18" s="5" t="n">
        <v>713.781</v>
      </c>
      <c r="H18" s="5" t="n">
        <v>1081.459</v>
      </c>
      <c r="I18" s="5" t="n">
        <v>1101.86825</v>
      </c>
      <c r="J18" s="5" t="n">
        <v>232.68225</v>
      </c>
      <c r="K18" s="5" t="n">
        <v>77.7381</v>
      </c>
      <c r="L18" s="5" t="n">
        <v>196.984</v>
      </c>
      <c r="M18" s="5" t="n">
        <v>93.69245</v>
      </c>
      <c r="N18" s="5" t="n">
        <v>522.7361</v>
      </c>
      <c r="O18" s="5" t="n">
        <v>91.9665</v>
      </c>
      <c r="P18" s="5" t="n">
        <v>123.0874</v>
      </c>
      <c r="Q18" s="5" t="n">
        <v>187.8888</v>
      </c>
      <c r="R18" s="5" t="n">
        <v>464.5668</v>
      </c>
      <c r="S18" s="5" t="n">
        <v>123.5688</v>
      </c>
      <c r="T18" s="5" t="n">
        <v>226.729</v>
      </c>
      <c r="U18" s="5" t="n">
        <v>30.208</v>
      </c>
      <c r="V18" s="5" t="n">
        <v>492.832</v>
      </c>
      <c r="W18" s="5" t="n">
        <v>490.873</v>
      </c>
      <c r="X18" s="5" t="n">
        <v>528.413</v>
      </c>
      <c r="Y18" s="5" t="n">
        <v>1267.589</v>
      </c>
      <c r="Z18" s="5" t="n">
        <v>830.58465</v>
      </c>
      <c r="AA18" s="5" t="n">
        <v>1397.58518</v>
      </c>
      <c r="AB18" s="5" t="n">
        <v>432.51599</v>
      </c>
      <c r="AC18" s="5" t="n">
        <v>1751.26239</v>
      </c>
      <c r="AD18" s="5" t="n">
        <v>519.62397</v>
      </c>
      <c r="AE18" s="5" t="n">
        <v>541.21761</v>
      </c>
      <c r="AF18" s="5" t="n">
        <v>467.57778</v>
      </c>
      <c r="AG18" s="5" t="n">
        <v>210.57646</v>
      </c>
      <c r="AH18" s="5" t="n">
        <v>547.84683</v>
      </c>
      <c r="AI18" s="5" t="n">
        <v>560.43594</v>
      </c>
      <c r="AJ18" s="5" t="n">
        <v>676.23945</v>
      </c>
      <c r="AK18" s="5" t="n">
        <v>552.962961764706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227.276</v>
      </c>
      <c r="F19" s="5" t="n">
        <v>218.5</v>
      </c>
      <c r="G19" s="5" t="n">
        <v>327.224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  <c r="S19" s="5" t="n">
        <v>0</v>
      </c>
      <c r="T19" s="5" t="n">
        <v>0</v>
      </c>
      <c r="U19" s="5" t="n">
        <v>0</v>
      </c>
      <c r="V19" s="5" t="n">
        <v>0</v>
      </c>
      <c r="W19" s="5" t="n">
        <v>0</v>
      </c>
      <c r="X19" s="5" t="n">
        <v>0</v>
      </c>
      <c r="Y19" s="5" t="n">
        <v>0</v>
      </c>
      <c r="Z19" s="5" t="n">
        <v>0</v>
      </c>
      <c r="AA19" s="5" t="n">
        <v>0</v>
      </c>
      <c r="AB19" s="5" t="n">
        <v>0</v>
      </c>
      <c r="AC19" s="5" t="n">
        <v>0</v>
      </c>
      <c r="AD19" s="5" t="n">
        <v>0</v>
      </c>
      <c r="AE19" s="5" t="n">
        <v>0</v>
      </c>
      <c r="AF19" s="5" t="n">
        <v>0</v>
      </c>
      <c r="AG19" s="5" t="n">
        <v>0</v>
      </c>
      <c r="AH19" s="5" t="n">
        <v>30.7304</v>
      </c>
      <c r="AI19" s="5" t="n">
        <v>0</v>
      </c>
      <c r="AJ19" s="5" t="n">
        <v>0</v>
      </c>
      <c r="AK19" s="5" t="n">
        <v>23.6391294117647</v>
      </c>
    </row>
    <row r="20">
      <c r="A20" t="n">
        <v>17</v>
      </c>
      <c r="B20" t="s">
        <v>36</v>
      </c>
      <c r="C20" s="5" t="n">
        <v>27.768</v>
      </c>
      <c r="D20" s="5" t="n">
        <v>0</v>
      </c>
      <c r="E20" s="5" t="n">
        <v>0</v>
      </c>
      <c r="F20" s="5" t="n">
        <v>260.943</v>
      </c>
      <c r="G20" s="5" t="n">
        <v>187.505</v>
      </c>
      <c r="H20" s="5" t="n">
        <v>161.864</v>
      </c>
      <c r="I20" s="5" t="n">
        <v>0</v>
      </c>
      <c r="J20" s="5" t="n">
        <v>592.1217</v>
      </c>
      <c r="K20" s="5" t="n">
        <v>79.162</v>
      </c>
      <c r="L20" s="5" t="n">
        <v>728.3607</v>
      </c>
      <c r="M20" s="5" t="n">
        <v>113.165</v>
      </c>
      <c r="N20" s="5" t="n">
        <v>604.66755</v>
      </c>
      <c r="O20" s="5" t="n">
        <v>275.82965</v>
      </c>
      <c r="P20" s="5" t="n">
        <v>218.62595</v>
      </c>
      <c r="Q20" s="5" t="n">
        <v>318.714</v>
      </c>
      <c r="R20" s="5" t="n">
        <v>132.43</v>
      </c>
      <c r="S20" s="5" t="n">
        <v>1216.15485</v>
      </c>
      <c r="T20" s="5" t="n">
        <v>46.608</v>
      </c>
      <c r="U20" s="5" t="n">
        <v>3199.62509</v>
      </c>
      <c r="V20" s="5" t="n">
        <v>72.936</v>
      </c>
      <c r="W20" s="5" t="n">
        <v>0</v>
      </c>
      <c r="X20" s="5" t="n">
        <v>162.5767</v>
      </c>
      <c r="Y20" s="5" t="n">
        <v>1336.43172</v>
      </c>
      <c r="Z20" s="5" t="n">
        <v>669.6148</v>
      </c>
      <c r="AA20" s="5" t="n">
        <v>1375.51471</v>
      </c>
      <c r="AB20" s="5" t="n">
        <v>1856.58617</v>
      </c>
      <c r="AC20" s="5" t="n">
        <v>2891.39537</v>
      </c>
      <c r="AD20" s="5" t="n">
        <v>1749.59351</v>
      </c>
      <c r="AE20" s="5" t="n">
        <v>3038.42032</v>
      </c>
      <c r="AF20" s="5" t="n">
        <v>9650.9986</v>
      </c>
      <c r="AG20" s="5" t="n">
        <v>4585.04621</v>
      </c>
      <c r="AH20" s="5" t="n">
        <v>1416.03458</v>
      </c>
      <c r="AI20" s="5" t="n">
        <v>8025.53323</v>
      </c>
      <c r="AJ20" s="5" t="n">
        <v>5050.53107</v>
      </c>
      <c r="AK20" s="5" t="n">
        <v>1471.90463176471</v>
      </c>
    </row>
    <row r="21">
      <c r="A21" t="n">
        <v>18</v>
      </c>
      <c r="B21" t="s">
        <v>37</v>
      </c>
      <c r="C21" s="5" t="n">
        <v>1873.842</v>
      </c>
      <c r="D21" s="5" t="n">
        <v>1824.505</v>
      </c>
      <c r="E21" s="5" t="n">
        <v>1519.35</v>
      </c>
      <c r="F21" s="5" t="n">
        <v>2816.315</v>
      </c>
      <c r="G21" s="5" t="n">
        <v>2350.382</v>
      </c>
      <c r="H21" s="5" t="n">
        <v>3843.66815</v>
      </c>
      <c r="I21" s="5" t="n">
        <v>1632.403</v>
      </c>
      <c r="J21" s="5" t="n">
        <v>1731.723</v>
      </c>
      <c r="K21" s="5" t="n">
        <v>6119.48584</v>
      </c>
      <c r="L21" s="5" t="n">
        <v>4633.8143</v>
      </c>
      <c r="M21" s="5" t="n">
        <v>4462.63565</v>
      </c>
      <c r="N21" s="5" t="n">
        <v>5667.33875</v>
      </c>
      <c r="O21" s="5" t="n">
        <v>5462.69445</v>
      </c>
      <c r="P21" s="5" t="n">
        <v>5643.47561</v>
      </c>
      <c r="Q21" s="5" t="n">
        <v>6011.91925</v>
      </c>
      <c r="R21" s="5" t="n">
        <v>5699.21405</v>
      </c>
      <c r="S21" s="5" t="n">
        <v>7159.4042</v>
      </c>
      <c r="T21" s="5" t="n">
        <v>11471.2744</v>
      </c>
      <c r="U21" s="5" t="n">
        <v>9279.85804</v>
      </c>
      <c r="V21" s="5" t="n">
        <v>9620.61216</v>
      </c>
      <c r="W21" s="5" t="n">
        <v>13733.00433</v>
      </c>
      <c r="X21" s="5" t="n">
        <v>15406.46487</v>
      </c>
      <c r="Y21" s="5" t="n">
        <v>11175.37258</v>
      </c>
      <c r="Z21" s="5" t="n">
        <v>17764.65414</v>
      </c>
      <c r="AA21" s="5" t="n">
        <v>16420.54114</v>
      </c>
      <c r="AB21" s="5" t="n">
        <v>17058.69909</v>
      </c>
      <c r="AC21" s="5" t="n">
        <v>3976.36534</v>
      </c>
      <c r="AD21" s="5" t="n">
        <v>2699.42353</v>
      </c>
      <c r="AE21" s="5" t="n">
        <v>5516.15995</v>
      </c>
      <c r="AF21" s="5" t="n">
        <v>4390.24209</v>
      </c>
      <c r="AG21" s="5" t="n">
        <v>2451.44609</v>
      </c>
      <c r="AH21" s="5" t="n">
        <v>2563.663</v>
      </c>
      <c r="AI21" s="5" t="n">
        <v>1670.11314</v>
      </c>
      <c r="AJ21" s="5" t="n">
        <v>886.82498</v>
      </c>
      <c r="AK21" s="5" t="n">
        <v>6309.90850352941</v>
      </c>
    </row>
    <row r="22">
      <c r="A22" t="n">
        <v>19</v>
      </c>
      <c r="B22" t="s">
        <v>38</v>
      </c>
      <c r="C22" s="5" t="n">
        <v>38.364</v>
      </c>
      <c r="D22" s="5" t="n">
        <v>0</v>
      </c>
      <c r="E22" s="5" t="n">
        <v>0</v>
      </c>
      <c r="F22" s="5" t="n">
        <v>0</v>
      </c>
      <c r="G22" s="5" t="n">
        <v>0</v>
      </c>
      <c r="H22" s="5" t="n">
        <v>0</v>
      </c>
      <c r="I22" s="5" t="n">
        <v>0</v>
      </c>
      <c r="J22" s="5" t="n">
        <v>0</v>
      </c>
      <c r="K22" s="5" t="n">
        <v>0</v>
      </c>
      <c r="L22" s="5" t="n">
        <v>477.1469</v>
      </c>
      <c r="M22" s="5" t="n">
        <v>498.21065</v>
      </c>
      <c r="N22" s="5" t="n">
        <v>192.2616</v>
      </c>
      <c r="O22" s="5" t="n">
        <v>631.52715</v>
      </c>
      <c r="P22" s="5" t="n">
        <v>534.47205</v>
      </c>
      <c r="Q22" s="5" t="n">
        <v>5169.17615</v>
      </c>
      <c r="R22" s="5" t="n">
        <v>0</v>
      </c>
      <c r="S22" s="5" t="n">
        <v>0</v>
      </c>
      <c r="T22" s="5" t="n">
        <v>0</v>
      </c>
      <c r="U22" s="5" t="n">
        <v>218.45743</v>
      </c>
      <c r="V22" s="5" t="n">
        <v>897.34318</v>
      </c>
      <c r="W22" s="5" t="n">
        <v>780.08919</v>
      </c>
      <c r="X22" s="5" t="n">
        <v>552.33304</v>
      </c>
      <c r="Y22" s="5" t="n">
        <v>6673.03805</v>
      </c>
      <c r="Z22" s="5" t="n">
        <v>647.38798</v>
      </c>
      <c r="AA22" s="5" t="n">
        <v>1732.32004</v>
      </c>
      <c r="AB22" s="5" t="n">
        <v>5519.22193</v>
      </c>
      <c r="AC22" s="5" t="n">
        <v>5123.69217</v>
      </c>
      <c r="AD22" s="5" t="n">
        <v>4501.45805</v>
      </c>
      <c r="AE22" s="5" t="n">
        <v>2962.18875</v>
      </c>
      <c r="AF22" s="5" t="n">
        <v>2526.94709</v>
      </c>
      <c r="AG22" s="5" t="n">
        <v>3258.3361</v>
      </c>
      <c r="AH22" s="5" t="n">
        <v>3737.82415</v>
      </c>
      <c r="AI22" s="5" t="n">
        <v>2716.79549</v>
      </c>
      <c r="AJ22" s="5" t="n">
        <v>1982.14499</v>
      </c>
      <c r="AK22" s="5" t="n">
        <v>1510.90400382353</v>
      </c>
    </row>
    <row r="23">
      <c r="A23" t="n">
        <v>20</v>
      </c>
      <c r="B23" t="s">
        <v>39</v>
      </c>
      <c r="C23" s="5" t="n">
        <v>0</v>
      </c>
      <c r="D23" s="5" t="n">
        <v>0</v>
      </c>
      <c r="E23" s="5" t="n">
        <v>0</v>
      </c>
      <c r="F23" s="5" t="n">
        <v>410</v>
      </c>
      <c r="G23" s="5" t="n">
        <v>150</v>
      </c>
      <c r="H23" s="5" t="n">
        <v>150</v>
      </c>
      <c r="I23" s="5" t="n">
        <v>150</v>
      </c>
      <c r="J23" s="5" t="n">
        <v>0</v>
      </c>
      <c r="K23" s="5" t="n">
        <v>368.4732</v>
      </c>
      <c r="L23" s="5" t="n">
        <v>299.88995</v>
      </c>
      <c r="M23" s="5" t="n">
        <v>106.67</v>
      </c>
      <c r="N23" s="5" t="n">
        <v>306.7088</v>
      </c>
      <c r="O23" s="5" t="n">
        <v>268.78165</v>
      </c>
      <c r="P23" s="5" t="n">
        <v>312.40415</v>
      </c>
      <c r="Q23" s="5" t="n">
        <v>198.364</v>
      </c>
      <c r="R23" s="5" t="n">
        <v>507.3048</v>
      </c>
      <c r="S23" s="5" t="n">
        <v>41.4398</v>
      </c>
      <c r="T23" s="5" t="n">
        <v>367.3243</v>
      </c>
      <c r="U23" s="5" t="n">
        <v>1714.86396</v>
      </c>
      <c r="V23" s="5" t="n">
        <v>69.64335</v>
      </c>
      <c r="W23" s="5" t="n">
        <v>284.20031</v>
      </c>
      <c r="X23" s="5" t="n">
        <v>177.23492</v>
      </c>
      <c r="Y23" s="5" t="n">
        <v>283.27095</v>
      </c>
      <c r="Z23" s="5" t="n">
        <v>64.78032</v>
      </c>
      <c r="AA23" s="5" t="n">
        <v>247.32564</v>
      </c>
      <c r="AB23" s="5" t="n">
        <v>-142.84453</v>
      </c>
      <c r="AC23" s="5" t="n">
        <v>453.65917</v>
      </c>
      <c r="AD23" s="5" t="n">
        <v>209.12026</v>
      </c>
      <c r="AE23" s="5" t="n">
        <v>1769.96802</v>
      </c>
      <c r="AF23" s="5" t="n">
        <v>2559.97537</v>
      </c>
      <c r="AG23" s="5" t="n">
        <v>2656.5782</v>
      </c>
      <c r="AH23" s="5" t="n">
        <v>2258.13284</v>
      </c>
      <c r="AI23" s="5" t="n">
        <v>2711.84191</v>
      </c>
      <c r="AJ23" s="5" t="n">
        <v>1848.24848</v>
      </c>
      <c r="AK23" s="5" t="n">
        <v>611.863524117647</v>
      </c>
    </row>
    <row r="24">
      <c r="A24" t="n">
        <v>21</v>
      </c>
      <c r="B24" t="s">
        <v>40</v>
      </c>
      <c r="C24" s="5" t="n">
        <v>0</v>
      </c>
      <c r="D24" s="5" t="n">
        <v>0</v>
      </c>
      <c r="E24" s="5" t="n">
        <v>0</v>
      </c>
      <c r="F24" s="5" t="n">
        <v>0</v>
      </c>
      <c r="G24" s="5" t="n">
        <v>0</v>
      </c>
      <c r="H24" s="5" t="n">
        <v>0</v>
      </c>
      <c r="I24" s="5" t="n">
        <v>33.803</v>
      </c>
      <c r="J24" s="5" t="n">
        <v>71.286</v>
      </c>
      <c r="K24" s="5" t="n">
        <v>0</v>
      </c>
      <c r="L24" s="5" t="n">
        <v>0</v>
      </c>
      <c r="M24" s="5" t="n">
        <v>0</v>
      </c>
      <c r="N24" s="5" t="n">
        <v>5</v>
      </c>
      <c r="O24" s="5" t="n">
        <v>1445.393</v>
      </c>
      <c r="P24" s="5" t="n">
        <v>0</v>
      </c>
      <c r="Q24" s="5" t="n">
        <v>0</v>
      </c>
      <c r="R24" s="5" t="n">
        <v>479.6</v>
      </c>
      <c r="S24" s="5" t="n">
        <v>0</v>
      </c>
      <c r="T24" s="5" t="n">
        <v>0</v>
      </c>
      <c r="U24" s="5" t="n">
        <v>0</v>
      </c>
      <c r="V24" s="5" t="n">
        <v>0</v>
      </c>
      <c r="W24" s="5" t="n">
        <v>0</v>
      </c>
      <c r="X24" s="5" t="n">
        <v>0</v>
      </c>
      <c r="Y24" s="5" t="n">
        <v>0</v>
      </c>
      <c r="Z24" s="5" t="n">
        <v>0</v>
      </c>
      <c r="AA24" s="5" t="n">
        <v>0</v>
      </c>
      <c r="AB24" s="5" t="n">
        <v>0</v>
      </c>
      <c r="AC24" s="5" t="n">
        <v>0</v>
      </c>
      <c r="AD24" s="5" t="n">
        <v>733.27879</v>
      </c>
      <c r="AE24" s="5" t="n">
        <v>3074.70998</v>
      </c>
      <c r="AF24" s="5" t="n">
        <v>1903.99517</v>
      </c>
      <c r="AG24" s="5" t="n">
        <v>920.24877</v>
      </c>
      <c r="AH24" s="5" t="n">
        <v>909.9332</v>
      </c>
      <c r="AI24" s="5" t="n">
        <v>3125.32159</v>
      </c>
      <c r="AJ24" s="5" t="n">
        <v>3722.6416</v>
      </c>
      <c r="AK24" s="5" t="n">
        <v>483.094444117647</v>
      </c>
    </row>
    <row r="25">
      <c r="A25" t="n">
        <v>22</v>
      </c>
      <c r="B25" t="s">
        <v>41</v>
      </c>
      <c r="C25" s="5" t="n">
        <v>71.095</v>
      </c>
      <c r="D25" s="5" t="n">
        <v>205.9</v>
      </c>
      <c r="E25" s="5" t="n">
        <v>377.79</v>
      </c>
      <c r="F25" s="5" t="n">
        <v>171.765</v>
      </c>
      <c r="G25" s="5" t="n">
        <v>0</v>
      </c>
      <c r="H25" s="5" t="n">
        <v>0</v>
      </c>
      <c r="I25" s="5" t="n">
        <v>0</v>
      </c>
      <c r="J25" s="5" t="n">
        <v>16.122</v>
      </c>
      <c r="K25" s="5" t="n">
        <v>65.728</v>
      </c>
      <c r="L25" s="5" t="n">
        <v>0</v>
      </c>
      <c r="M25" s="5" t="n">
        <v>152.044</v>
      </c>
      <c r="N25" s="5" t="n">
        <v>0</v>
      </c>
      <c r="O25" s="5" t="n">
        <v>390.555</v>
      </c>
      <c r="P25" s="5" t="n">
        <v>1436.314</v>
      </c>
      <c r="Q25" s="5" t="n">
        <v>382.3876</v>
      </c>
      <c r="R25" s="5" t="n">
        <v>472.363</v>
      </c>
      <c r="S25" s="5" t="n">
        <v>472.363</v>
      </c>
      <c r="T25" s="5" t="n">
        <v>0</v>
      </c>
      <c r="U25" s="5" t="n">
        <v>0</v>
      </c>
      <c r="V25" s="5" t="n">
        <v>1713.24518</v>
      </c>
      <c r="W25" s="5" t="n">
        <v>2910.96104</v>
      </c>
      <c r="X25" s="5" t="n">
        <v>690.99103</v>
      </c>
      <c r="Y25" s="5" t="n">
        <v>1110.12019</v>
      </c>
      <c r="Z25" s="5" t="n">
        <v>391.55062</v>
      </c>
      <c r="AA25" s="5" t="n">
        <v>17.92965</v>
      </c>
      <c r="AB25" s="5" t="n">
        <v>5670.89415</v>
      </c>
      <c r="AC25" s="5" t="n">
        <v>-49.7084</v>
      </c>
      <c r="AD25" s="5" t="n">
        <v>1713.58685</v>
      </c>
      <c r="AE25" s="5" t="n">
        <v>2794.78598</v>
      </c>
      <c r="AF25" s="5" t="n">
        <v>2265.55227</v>
      </c>
      <c r="AG25" s="5" t="n">
        <v>9096.53736</v>
      </c>
      <c r="AH25" s="5" t="n">
        <v>3148.5408</v>
      </c>
      <c r="AI25" s="5" t="n">
        <v>7754.9702</v>
      </c>
      <c r="AJ25" s="5" t="n">
        <v>6819.99074</v>
      </c>
      <c r="AK25" s="5" t="n">
        <v>1478.36394882353</v>
      </c>
    </row>
    <row r="26">
      <c r="A26" t="n">
        <v>23</v>
      </c>
      <c r="B26" t="s">
        <v>42</v>
      </c>
      <c r="C26" s="5" t="n">
        <v>0</v>
      </c>
      <c r="D26" s="5" t="n">
        <v>165.181</v>
      </c>
      <c r="E26" s="5" t="n">
        <v>106.6674</v>
      </c>
      <c r="F26" s="5" t="n">
        <v>0</v>
      </c>
      <c r="G26" s="5" t="n">
        <v>0</v>
      </c>
      <c r="H26" s="5" t="n">
        <v>0</v>
      </c>
      <c r="I26" s="5" t="n">
        <v>0</v>
      </c>
      <c r="J26" s="5" t="n">
        <v>880.1578</v>
      </c>
      <c r="K26" s="5" t="n">
        <v>7.17</v>
      </c>
      <c r="L26" s="5" t="n">
        <v>345.974</v>
      </c>
      <c r="M26" s="5" t="n">
        <v>348.355</v>
      </c>
      <c r="N26" s="5" t="n">
        <v>8.471</v>
      </c>
      <c r="O26" s="5" t="n">
        <v>0</v>
      </c>
      <c r="P26" s="5" t="n">
        <v>0</v>
      </c>
      <c r="Q26" s="5" t="n">
        <v>28.728</v>
      </c>
      <c r="R26" s="5" t="n">
        <v>0</v>
      </c>
      <c r="S26" s="5" t="n">
        <v>0</v>
      </c>
      <c r="T26" s="5" t="n">
        <v>68.483</v>
      </c>
      <c r="U26" s="5" t="n">
        <v>175.56551</v>
      </c>
      <c r="V26" s="5" t="n">
        <v>933.408</v>
      </c>
      <c r="W26" s="5" t="n">
        <v>89.81554</v>
      </c>
      <c r="X26" s="5" t="n">
        <v>332.843</v>
      </c>
      <c r="Y26" s="5" t="n">
        <v>2663.40152</v>
      </c>
      <c r="Z26" s="5" t="n">
        <v>1965.45023</v>
      </c>
      <c r="AA26" s="5" t="n">
        <v>0</v>
      </c>
      <c r="AB26" s="5" t="n">
        <v>0</v>
      </c>
      <c r="AC26" s="5" t="n">
        <v>0</v>
      </c>
      <c r="AD26" s="5" t="n">
        <v>383.56</v>
      </c>
      <c r="AE26" s="5" t="n">
        <v>0</v>
      </c>
      <c r="AF26" s="5" t="n">
        <v>0</v>
      </c>
      <c r="AG26" s="5" t="n">
        <v>0</v>
      </c>
      <c r="AH26" s="5" t="n">
        <v>0</v>
      </c>
      <c r="AI26" s="5" t="n">
        <v>151.2131</v>
      </c>
      <c r="AJ26" s="5" t="n">
        <v>2876.80961</v>
      </c>
      <c r="AK26" s="5" t="n">
        <v>339.154520882353</v>
      </c>
    </row>
    <row r="27">
      <c r="A27" t="n">
        <v>24</v>
      </c>
      <c r="B27" t="s">
        <v>43</v>
      </c>
      <c r="C27" s="5" t="n">
        <v>0</v>
      </c>
      <c r="D27" s="5" t="n">
        <v>0</v>
      </c>
      <c r="E27" s="5" t="n">
        <v>0</v>
      </c>
      <c r="F27" s="5" t="n">
        <v>0</v>
      </c>
      <c r="G27" s="5" t="n">
        <v>0</v>
      </c>
      <c r="H27" s="5" t="n">
        <v>0</v>
      </c>
      <c r="I27" s="5" t="n">
        <v>0</v>
      </c>
      <c r="J27" s="5" t="n">
        <v>765.52131</v>
      </c>
      <c r="K27" s="5" t="n">
        <v>0</v>
      </c>
      <c r="L27" s="5" t="n">
        <v>0</v>
      </c>
      <c r="M27" s="5" t="n">
        <v>184.302</v>
      </c>
      <c r="N27" s="5" t="n">
        <v>165.1865</v>
      </c>
      <c r="O27" s="5" t="n">
        <v>50.75295</v>
      </c>
      <c r="P27" s="5" t="n">
        <v>157.9128</v>
      </c>
      <c r="Q27" s="5" t="n">
        <v>4018.8077</v>
      </c>
      <c r="R27" s="5" t="n">
        <v>127.3155</v>
      </c>
      <c r="S27" s="5" t="n">
        <v>99.32775</v>
      </c>
      <c r="T27" s="5" t="n">
        <v>165.1128</v>
      </c>
      <c r="U27" s="5" t="n">
        <v>459.49301</v>
      </c>
      <c r="V27" s="5" t="n">
        <v>328.68649</v>
      </c>
      <c r="W27" s="5" t="n">
        <v>0</v>
      </c>
      <c r="X27" s="5" t="n">
        <v>413.0166</v>
      </c>
      <c r="Y27" s="5" t="n">
        <v>1136.2639</v>
      </c>
      <c r="Z27" s="5" t="n">
        <v>363.93375</v>
      </c>
      <c r="AA27" s="5" t="n">
        <v>0</v>
      </c>
      <c r="AB27" s="5" t="n">
        <v>0</v>
      </c>
      <c r="AC27" s="5" t="n">
        <v>185.7366</v>
      </c>
      <c r="AD27" s="5" t="n">
        <v>353.8308</v>
      </c>
      <c r="AE27" s="5" t="n">
        <v>25.9144</v>
      </c>
      <c r="AF27" s="5" t="n">
        <v>11.7795</v>
      </c>
      <c r="AG27" s="5" t="n">
        <v>59.27196</v>
      </c>
      <c r="AH27" s="5" t="n">
        <v>132.74245</v>
      </c>
      <c r="AI27" s="5" t="n">
        <v>364.34455</v>
      </c>
      <c r="AJ27" s="5" t="n">
        <v>41.55055</v>
      </c>
      <c r="AK27" s="5" t="n">
        <v>282.670702058824</v>
      </c>
    </row>
    <row r="28">
      <c r="A28" t="n">
        <v>25</v>
      </c>
      <c r="B28" t="s">
        <v>44</v>
      </c>
      <c r="C28" s="5" t="n">
        <v>0</v>
      </c>
      <c r="D28" s="5" t="n">
        <v>0</v>
      </c>
      <c r="E28" s="5" t="n">
        <v>0</v>
      </c>
      <c r="F28" s="5" t="n">
        <v>0</v>
      </c>
      <c r="G28" s="5" t="n">
        <v>0</v>
      </c>
      <c r="H28" s="5" t="n">
        <v>0</v>
      </c>
      <c r="I28" s="5" t="n">
        <v>0</v>
      </c>
      <c r="J28" s="5" t="n">
        <v>0</v>
      </c>
      <c r="K28" s="5" t="n">
        <v>338.28</v>
      </c>
      <c r="L28" s="5" t="n">
        <v>169.14</v>
      </c>
      <c r="M28" s="5" t="n">
        <v>123.9</v>
      </c>
      <c r="N28" s="5" t="n">
        <v>73.68</v>
      </c>
      <c r="O28" s="5" t="n">
        <v>73.68</v>
      </c>
      <c r="P28" s="5" t="n">
        <v>106.997</v>
      </c>
      <c r="Q28" s="5" t="n">
        <v>0</v>
      </c>
      <c r="R28" s="5" t="n">
        <v>0</v>
      </c>
      <c r="S28" s="5" t="n">
        <v>0</v>
      </c>
      <c r="T28" s="5" t="n">
        <v>0</v>
      </c>
      <c r="U28" s="5" t="n">
        <v>1071.6604</v>
      </c>
      <c r="V28" s="5" t="n">
        <v>1234.618</v>
      </c>
      <c r="W28" s="5" t="n">
        <v>237.81465</v>
      </c>
      <c r="X28" s="5" t="n">
        <v>132.9662</v>
      </c>
      <c r="Y28" s="5" t="n">
        <v>621.57735</v>
      </c>
      <c r="Z28" s="5" t="n">
        <v>0</v>
      </c>
      <c r="AA28" s="5" t="n">
        <v>0</v>
      </c>
      <c r="AB28" s="5" t="n">
        <v>0</v>
      </c>
      <c r="AC28" s="5" t="n">
        <v>0</v>
      </c>
      <c r="AD28" s="5" t="n">
        <v>0</v>
      </c>
      <c r="AE28" s="5" t="n">
        <v>8374.62721</v>
      </c>
      <c r="AF28" s="5" t="n">
        <v>5787.51649</v>
      </c>
      <c r="AG28" s="5" t="n">
        <v>1625.50134</v>
      </c>
      <c r="AH28" s="5" t="n">
        <v>787.42391</v>
      </c>
      <c r="AI28" s="5" t="n">
        <v>2265.99015</v>
      </c>
      <c r="AJ28" s="5" t="n">
        <v>5201.98502</v>
      </c>
      <c r="AK28" s="5" t="n">
        <v>830.216403529412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0</v>
      </c>
      <c r="H29" s="5" t="n">
        <v>0</v>
      </c>
      <c r="I29" s="5" t="n">
        <v>0</v>
      </c>
      <c r="J29" s="5" t="n">
        <v>0</v>
      </c>
      <c r="K29" s="5" t="n">
        <v>0</v>
      </c>
      <c r="L29" s="5" t="n">
        <v>2500</v>
      </c>
      <c r="M29" s="5" t="n">
        <v>1473.995</v>
      </c>
      <c r="N29" s="5" t="n">
        <v>1414.108</v>
      </c>
      <c r="O29" s="5" t="n">
        <v>1653.32015</v>
      </c>
      <c r="P29" s="5" t="n">
        <v>0</v>
      </c>
      <c r="Q29" s="5" t="n">
        <v>0</v>
      </c>
      <c r="R29" s="5" t="n">
        <v>0</v>
      </c>
      <c r="S29" s="5" t="n">
        <v>22.843</v>
      </c>
      <c r="T29" s="5" t="n">
        <v>0</v>
      </c>
      <c r="U29" s="5" t="n">
        <v>14.21481</v>
      </c>
      <c r="V29" s="5" t="n">
        <v>19.80884</v>
      </c>
      <c r="W29" s="5" t="n">
        <v>150.74397</v>
      </c>
      <c r="X29" s="5" t="n">
        <v>0</v>
      </c>
      <c r="Y29" s="5" t="n">
        <v>17.58743</v>
      </c>
      <c r="Z29" s="5" t="n">
        <v>0</v>
      </c>
      <c r="AA29" s="5" t="n">
        <v>0</v>
      </c>
      <c r="AB29" s="5" t="n">
        <v>0</v>
      </c>
      <c r="AC29" s="5" t="n">
        <v>0</v>
      </c>
      <c r="AD29" s="5" t="n">
        <v>0</v>
      </c>
      <c r="AE29" s="5" t="n">
        <v>6.50993</v>
      </c>
      <c r="AF29" s="5" t="n">
        <v>53.49696</v>
      </c>
      <c r="AG29" s="5" t="n">
        <v>19.50075</v>
      </c>
      <c r="AH29" s="5" t="n">
        <v>25.82565</v>
      </c>
      <c r="AI29" s="5" t="n">
        <v>45.21755</v>
      </c>
      <c r="AJ29" s="5" t="n">
        <v>27.41935</v>
      </c>
      <c r="AK29" s="5" t="n">
        <v>218.958570294118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20.71" hidden="0" customWidth="1"/>
  </cols>
  <sheetData>
    <row r="1">
      <c r="A1" s="1" t="s">
        <v>77</v>
      </c>
    </row>
    <row r="2">
      <c r="A2" s="1" t="s">
        <v>52</v>
      </c>
    </row>
    <row r="3" ht="36" customHeight="1">
      <c r="A3" s="2" t="s">
        <v>2</v>
      </c>
      <c r="B3" s="4" t="s">
        <v>48</v>
      </c>
      <c r="C3" s="2" t="s">
        <v>58</v>
      </c>
      <c r="D3" s="2" t="s">
        <v>59</v>
      </c>
      <c r="E3" s="2" t="s">
        <v>60</v>
      </c>
      <c r="F3" s="2" t="s">
        <v>61</v>
      </c>
      <c r="G3" s="2" t="s">
        <v>62</v>
      </c>
      <c r="H3" s="2" t="s">
        <v>63</v>
      </c>
      <c r="I3" s="2" t="s">
        <v>64</v>
      </c>
      <c r="J3" s="2" t="s">
        <v>65</v>
      </c>
      <c r="K3" s="2" t="s">
        <v>66</v>
      </c>
      <c r="L3" s="2" t="s">
        <v>67</v>
      </c>
      <c r="M3" s="2" t="s">
        <v>68</v>
      </c>
      <c r="N3" s="2" t="s">
        <v>69</v>
      </c>
      <c r="O3" s="2" t="s">
        <v>70</v>
      </c>
      <c r="P3" s="2" t="s">
        <v>71</v>
      </c>
      <c r="Q3" s="2" t="s">
        <v>72</v>
      </c>
      <c r="R3" s="2" t="s">
        <v>73</v>
      </c>
      <c r="S3" s="2" t="s">
        <v>74</v>
      </c>
      <c r="T3" s="2" t="s">
        <v>75</v>
      </c>
      <c r="U3" s="2" t="s">
        <v>4</v>
      </c>
      <c r="V3" s="2" t="s">
        <v>5</v>
      </c>
      <c r="W3" s="2" t="s">
        <v>6</v>
      </c>
      <c r="X3" s="2" t="s">
        <v>7</v>
      </c>
      <c r="Y3" s="2" t="s">
        <v>8</v>
      </c>
      <c r="Z3" s="2" t="s">
        <v>9</v>
      </c>
      <c r="AA3" s="2" t="s">
        <v>10</v>
      </c>
      <c r="AB3" s="2" t="s">
        <v>11</v>
      </c>
      <c r="AC3" s="2" t="s">
        <v>12</v>
      </c>
      <c r="AD3" s="2" t="s">
        <v>13</v>
      </c>
      <c r="AE3" s="2" t="s">
        <v>14</v>
      </c>
      <c r="AF3" s="2" t="s">
        <v>15</v>
      </c>
      <c r="AG3" s="2" t="s">
        <v>16</v>
      </c>
      <c r="AH3" s="2" t="s">
        <v>17</v>
      </c>
      <c r="AI3" s="2" t="s">
        <v>18</v>
      </c>
      <c r="AJ3" s="2" t="s">
        <v>19</v>
      </c>
      <c r="AK3" s="2" t="s">
        <v>76</v>
      </c>
    </row>
    <row r="4">
      <c r="A4" t="n">
        <v>1</v>
      </c>
      <c r="B4" t="s">
        <v>20</v>
      </c>
      <c r="C4" s="5" t="n">
        <v>0</v>
      </c>
      <c r="D4" s="5" t="n">
        <v>0</v>
      </c>
      <c r="E4" s="5" t="n">
        <v>0</v>
      </c>
      <c r="F4" s="5" t="n">
        <v>0</v>
      </c>
      <c r="G4" s="5" t="n">
        <v>0</v>
      </c>
      <c r="H4" s="5" t="n">
        <v>0</v>
      </c>
      <c r="I4" s="5" t="n">
        <v>0</v>
      </c>
      <c r="J4" s="5" t="n">
        <v>0</v>
      </c>
      <c r="K4" s="5" t="n">
        <v>0</v>
      </c>
      <c r="L4" s="5" t="n">
        <v>0</v>
      </c>
      <c r="M4" s="5" t="n">
        <v>0</v>
      </c>
      <c r="N4" s="5" t="n">
        <v>0</v>
      </c>
      <c r="O4" s="5" t="n">
        <v>0</v>
      </c>
      <c r="P4" s="5" t="n">
        <v>0</v>
      </c>
      <c r="Q4" s="5" t="n">
        <v>0</v>
      </c>
      <c r="R4" s="5" t="n">
        <v>0</v>
      </c>
      <c r="S4" s="5" t="n">
        <v>0</v>
      </c>
      <c r="T4" s="5" t="n">
        <v>0</v>
      </c>
      <c r="U4" s="5" t="n">
        <v>0</v>
      </c>
      <c r="V4" s="5" t="n">
        <v>0</v>
      </c>
      <c r="W4" s="5" t="n">
        <v>0</v>
      </c>
      <c r="X4" s="5" t="n">
        <v>0</v>
      </c>
      <c r="Y4" s="5" t="n">
        <v>0</v>
      </c>
      <c r="Z4" s="5" t="n">
        <v>0</v>
      </c>
      <c r="AA4" s="5" t="n">
        <v>0</v>
      </c>
      <c r="AB4" s="5" t="n">
        <v>0</v>
      </c>
      <c r="AC4" s="5" t="n">
        <v>0</v>
      </c>
      <c r="AD4" s="5" t="n">
        <v>0</v>
      </c>
      <c r="AE4" s="5" t="n">
        <v>0</v>
      </c>
      <c r="AF4" s="5" t="n">
        <v>6.35852</v>
      </c>
      <c r="AG4" s="5" t="n">
        <v>14.11198</v>
      </c>
      <c r="AH4" s="5" t="n">
        <v>184.80819</v>
      </c>
      <c r="AI4" s="5" t="n">
        <v>143.27465</v>
      </c>
      <c r="AJ4" s="5" t="n">
        <v>301.46191</v>
      </c>
      <c r="AK4" s="5" t="n">
        <v>19.1180955882353</v>
      </c>
    </row>
    <row r="5">
      <c r="A5" t="n">
        <v>2</v>
      </c>
      <c r="B5" t="s">
        <v>21</v>
      </c>
      <c r="C5" s="5" t="n">
        <v>0</v>
      </c>
      <c r="D5" s="5" t="n">
        <v>0</v>
      </c>
      <c r="E5" s="5" t="n">
        <v>0</v>
      </c>
      <c r="F5" s="5" t="n">
        <v>0</v>
      </c>
      <c r="G5" s="5" t="n">
        <v>0</v>
      </c>
      <c r="H5" s="5" t="n">
        <v>0</v>
      </c>
      <c r="I5" s="5" t="n">
        <v>0</v>
      </c>
      <c r="J5" s="5" t="n">
        <v>0</v>
      </c>
      <c r="K5" s="5" t="n">
        <v>0</v>
      </c>
      <c r="L5" s="5" t="n">
        <v>0</v>
      </c>
      <c r="M5" s="5" t="n">
        <v>0</v>
      </c>
      <c r="N5" s="5" t="n">
        <v>0</v>
      </c>
      <c r="O5" s="5" t="n">
        <v>0</v>
      </c>
      <c r="P5" s="5" t="n">
        <v>0</v>
      </c>
      <c r="Q5" s="5" t="n">
        <v>0</v>
      </c>
      <c r="R5" s="5" t="n">
        <v>0</v>
      </c>
      <c r="S5" s="5" t="n">
        <v>0</v>
      </c>
      <c r="T5" s="5" t="n">
        <v>0</v>
      </c>
      <c r="U5" s="5" t="n">
        <v>609.06803</v>
      </c>
      <c r="V5" s="5" t="n">
        <v>0</v>
      </c>
      <c r="W5" s="5" t="n">
        <v>0</v>
      </c>
      <c r="X5" s="5" t="n">
        <v>0</v>
      </c>
      <c r="Y5" s="5" t="n">
        <v>7.70267</v>
      </c>
      <c r="Z5" s="5" t="n">
        <v>309.90765</v>
      </c>
      <c r="AA5" s="5" t="n">
        <v>73.58428</v>
      </c>
      <c r="AB5" s="5" t="n">
        <v>74.11417</v>
      </c>
      <c r="AC5" s="5" t="n">
        <v>102.7162</v>
      </c>
      <c r="AD5" s="5" t="n">
        <v>96.43355</v>
      </c>
      <c r="AE5" s="5" t="n">
        <v>680.05384</v>
      </c>
      <c r="AF5" s="5" t="n">
        <v>1201.98941</v>
      </c>
      <c r="AG5" s="5" t="n">
        <v>1050.50035</v>
      </c>
      <c r="AH5" s="5" t="n">
        <v>442.93215</v>
      </c>
      <c r="AI5" s="5" t="n">
        <v>738.59675</v>
      </c>
      <c r="AJ5" s="5" t="n">
        <v>215.5121</v>
      </c>
      <c r="AK5" s="5" t="n">
        <v>164.797386764706</v>
      </c>
    </row>
    <row r="6">
      <c r="A6" t="n">
        <v>3</v>
      </c>
      <c r="B6" t="s">
        <v>22</v>
      </c>
      <c r="C6" s="5" t="n">
        <v>0</v>
      </c>
      <c r="D6" s="5" t="n">
        <v>0</v>
      </c>
      <c r="E6" s="5" t="n">
        <v>0</v>
      </c>
      <c r="F6" s="5" t="n">
        <v>0</v>
      </c>
      <c r="G6" s="5" t="n">
        <v>0</v>
      </c>
      <c r="H6" s="5" t="n">
        <v>0</v>
      </c>
      <c r="I6" s="5" t="n">
        <v>0</v>
      </c>
      <c r="J6" s="5" t="n">
        <v>0</v>
      </c>
      <c r="K6" s="5" t="n">
        <v>0</v>
      </c>
      <c r="L6" s="5" t="n">
        <v>0</v>
      </c>
      <c r="M6" s="5" t="n">
        <v>0</v>
      </c>
      <c r="N6" s="5" t="n">
        <v>0</v>
      </c>
      <c r="O6" s="5" t="n">
        <v>0</v>
      </c>
      <c r="P6" s="5" t="n">
        <v>0</v>
      </c>
      <c r="Q6" s="5" t="n">
        <v>0</v>
      </c>
      <c r="R6" s="5" t="n">
        <v>0</v>
      </c>
      <c r="S6" s="5" t="n">
        <v>0</v>
      </c>
      <c r="T6" s="5" t="n">
        <v>0</v>
      </c>
      <c r="U6" s="5" t="n">
        <v>50</v>
      </c>
      <c r="V6" s="5" t="n">
        <v>0</v>
      </c>
      <c r="W6" s="5" t="n">
        <v>0</v>
      </c>
      <c r="X6" s="5" t="n">
        <v>0</v>
      </c>
      <c r="Y6" s="5" t="n">
        <v>0</v>
      </c>
      <c r="Z6" s="5" t="n">
        <v>0</v>
      </c>
      <c r="AA6" s="5" t="n">
        <v>0</v>
      </c>
      <c r="AB6" s="5" t="n">
        <v>0</v>
      </c>
      <c r="AC6" s="5" t="n">
        <v>0</v>
      </c>
      <c r="AD6" s="5" t="n">
        <v>0</v>
      </c>
      <c r="AE6" s="5" t="n">
        <v>0</v>
      </c>
      <c r="AF6" s="5" t="n">
        <v>0</v>
      </c>
      <c r="AG6" s="5" t="n">
        <v>0</v>
      </c>
      <c r="AH6" s="5" t="n">
        <v>0</v>
      </c>
      <c r="AI6" s="5" t="n">
        <v>108.5434</v>
      </c>
      <c r="AJ6" s="5" t="n">
        <v>232.12955</v>
      </c>
      <c r="AK6" s="5" t="n">
        <v>11.4903808823529</v>
      </c>
    </row>
    <row r="7">
      <c r="A7" t="n">
        <v>4</v>
      </c>
      <c r="B7" t="s">
        <v>23</v>
      </c>
      <c r="C7" s="5" t="n">
        <v>0</v>
      </c>
      <c r="D7" s="5" t="n">
        <v>0</v>
      </c>
      <c r="E7" s="5" t="n">
        <v>0</v>
      </c>
      <c r="F7" s="5" t="n">
        <v>0</v>
      </c>
      <c r="G7" s="5" t="n">
        <v>0</v>
      </c>
      <c r="H7" s="5" t="n">
        <v>0</v>
      </c>
      <c r="I7" s="5" t="n">
        <v>0</v>
      </c>
      <c r="J7" s="5" t="n">
        <v>0</v>
      </c>
      <c r="K7" s="5" t="n">
        <v>0</v>
      </c>
      <c r="L7" s="5" t="n">
        <v>0</v>
      </c>
      <c r="M7" s="5" t="n">
        <v>0</v>
      </c>
      <c r="N7" s="5" t="n">
        <v>0</v>
      </c>
      <c r="O7" s="5" t="n">
        <v>0</v>
      </c>
      <c r="P7" s="5" t="n">
        <v>0</v>
      </c>
      <c r="Q7" s="5" t="n">
        <v>0</v>
      </c>
      <c r="R7" s="5" t="n">
        <v>0</v>
      </c>
      <c r="S7" s="5" t="n">
        <v>0</v>
      </c>
      <c r="T7" s="5" t="n">
        <v>0</v>
      </c>
      <c r="U7" s="5" t="n">
        <v>0</v>
      </c>
      <c r="V7" s="5" t="n">
        <v>0</v>
      </c>
      <c r="W7" s="5" t="n">
        <v>0</v>
      </c>
      <c r="X7" s="5" t="n">
        <v>0</v>
      </c>
      <c r="Y7" s="5" t="n">
        <v>732.67065</v>
      </c>
      <c r="Z7" s="5" t="n">
        <v>1468.32085</v>
      </c>
      <c r="AA7" s="5" t="n">
        <v>1134.123</v>
      </c>
      <c r="AB7" s="5" t="n">
        <v>1595.70625</v>
      </c>
      <c r="AC7" s="5" t="n">
        <v>2510.0611</v>
      </c>
      <c r="AD7" s="5" t="n">
        <v>3736.56405</v>
      </c>
      <c r="AE7" s="5" t="n">
        <v>1131.6131</v>
      </c>
      <c r="AF7" s="5" t="n">
        <v>224.9263</v>
      </c>
      <c r="AG7" s="5" t="n">
        <v>15.15</v>
      </c>
      <c r="AH7" s="5" t="n">
        <v>52.41225</v>
      </c>
      <c r="AI7" s="5" t="n">
        <v>541.18905</v>
      </c>
      <c r="AJ7" s="5" t="n">
        <v>258.97335</v>
      </c>
      <c r="AK7" s="5" t="n">
        <v>394.167939705882</v>
      </c>
    </row>
    <row r="8">
      <c r="A8" t="n">
        <v>5</v>
      </c>
      <c r="B8" t="s">
        <v>24</v>
      </c>
      <c r="C8" s="5" t="n">
        <v>0</v>
      </c>
      <c r="D8" s="5" t="n">
        <v>0</v>
      </c>
      <c r="E8" s="5" t="n">
        <v>0</v>
      </c>
      <c r="F8" s="5" t="n">
        <v>0</v>
      </c>
      <c r="G8" s="5" t="n">
        <v>0</v>
      </c>
      <c r="H8" s="5" t="n">
        <v>0</v>
      </c>
      <c r="I8" s="5" t="n">
        <v>0</v>
      </c>
      <c r="J8" s="5" t="n">
        <v>0</v>
      </c>
      <c r="K8" s="5" t="n">
        <v>0</v>
      </c>
      <c r="L8" s="5" t="n">
        <v>0</v>
      </c>
      <c r="M8" s="5" t="n">
        <v>0</v>
      </c>
      <c r="N8" s="5" t="n">
        <v>0</v>
      </c>
      <c r="O8" s="5" t="n">
        <v>0</v>
      </c>
      <c r="P8" s="5" t="n">
        <v>0</v>
      </c>
      <c r="Q8" s="5" t="n">
        <v>0</v>
      </c>
      <c r="R8" s="5" t="n">
        <v>0</v>
      </c>
      <c r="S8" s="5" t="n">
        <v>0</v>
      </c>
      <c r="T8" s="5" t="n">
        <v>0</v>
      </c>
      <c r="U8" s="5" t="n">
        <v>0</v>
      </c>
      <c r="V8" s="5" t="n">
        <v>0</v>
      </c>
      <c r="W8" s="5" t="n">
        <v>0</v>
      </c>
      <c r="X8" s="5" t="n">
        <v>0</v>
      </c>
      <c r="Y8" s="5" t="n">
        <v>0</v>
      </c>
      <c r="Z8" s="5" t="n">
        <v>0</v>
      </c>
      <c r="AA8" s="5" t="n">
        <v>0</v>
      </c>
      <c r="AB8" s="5" t="n">
        <v>0</v>
      </c>
      <c r="AC8" s="5" t="n">
        <v>0</v>
      </c>
      <c r="AD8" s="5" t="n">
        <v>0</v>
      </c>
      <c r="AE8" s="5" t="n">
        <v>0</v>
      </c>
      <c r="AF8" s="5" t="n">
        <v>0</v>
      </c>
      <c r="AG8" s="5" t="n">
        <v>0</v>
      </c>
      <c r="AH8" s="5" t="n">
        <v>0</v>
      </c>
      <c r="AI8" s="5" t="n">
        <v>0</v>
      </c>
      <c r="AJ8" s="5" t="n">
        <v>0</v>
      </c>
      <c r="AK8" s="5" t="n">
        <v>0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  <c r="S9" s="5" t="n">
        <v>0</v>
      </c>
      <c r="T9" s="5" t="n">
        <v>0</v>
      </c>
      <c r="U9" s="5" t="n">
        <v>0</v>
      </c>
      <c r="V9" s="5" t="n">
        <v>0</v>
      </c>
      <c r="W9" s="5" t="n">
        <v>0</v>
      </c>
      <c r="X9" s="5" t="n">
        <v>0</v>
      </c>
      <c r="Y9" s="5" t="n">
        <v>0</v>
      </c>
      <c r="Z9" s="5" t="n">
        <v>0</v>
      </c>
      <c r="AA9" s="5" t="n">
        <v>0</v>
      </c>
      <c r="AB9" s="5" t="n">
        <v>0</v>
      </c>
      <c r="AC9" s="5" t="n">
        <v>0</v>
      </c>
      <c r="AD9" s="5" t="n">
        <v>0</v>
      </c>
      <c r="AE9" s="5" t="n">
        <v>0</v>
      </c>
      <c r="AF9" s="5" t="n">
        <v>0</v>
      </c>
      <c r="AG9" s="5" t="n">
        <v>0</v>
      </c>
      <c r="AH9" s="5" t="n">
        <v>0</v>
      </c>
      <c r="AI9" s="5" t="n">
        <v>0</v>
      </c>
      <c r="AJ9" s="5" t="n">
        <v>0</v>
      </c>
      <c r="AK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  <c r="S10" s="5" t="n">
        <v>0</v>
      </c>
      <c r="T10" s="5" t="n">
        <v>0</v>
      </c>
      <c r="U10" s="5" t="n">
        <v>0</v>
      </c>
      <c r="V10" s="5" t="n">
        <v>0</v>
      </c>
      <c r="W10" s="5" t="n">
        <v>0</v>
      </c>
      <c r="X10" s="5" t="n">
        <v>0</v>
      </c>
      <c r="Y10" s="5" t="n">
        <v>0</v>
      </c>
      <c r="Z10" s="5" t="n">
        <v>0</v>
      </c>
      <c r="AA10" s="5" t="n">
        <v>0</v>
      </c>
      <c r="AB10" s="5" t="n">
        <v>0</v>
      </c>
      <c r="AC10" s="5" t="n">
        <v>0</v>
      </c>
      <c r="AD10" s="5" t="n">
        <v>361.36631</v>
      </c>
      <c r="AE10" s="5" t="n">
        <v>171.20645</v>
      </c>
      <c r="AF10" s="5" t="n">
        <v>238.96532</v>
      </c>
      <c r="AG10" s="5" t="n">
        <v>716.92885</v>
      </c>
      <c r="AH10" s="5" t="n">
        <v>135.88735</v>
      </c>
      <c r="AI10" s="5" t="n">
        <v>76.6568</v>
      </c>
      <c r="AJ10" s="5" t="n">
        <v>56.00525</v>
      </c>
      <c r="AK10" s="5" t="n">
        <v>51.6769508823529</v>
      </c>
    </row>
    <row r="11">
      <c r="A11" t="n">
        <v>8</v>
      </c>
      <c r="B11" t="s">
        <v>27</v>
      </c>
      <c r="C11" s="5" t="n">
        <v>0</v>
      </c>
      <c r="D11" s="5" t="n">
        <v>0</v>
      </c>
      <c r="E11" s="5" t="n">
        <v>0</v>
      </c>
      <c r="F11" s="5" t="n">
        <v>0</v>
      </c>
      <c r="G11" s="5" t="n">
        <v>0</v>
      </c>
      <c r="H11" s="5" t="n">
        <v>0</v>
      </c>
      <c r="I11" s="5" t="n">
        <v>0</v>
      </c>
      <c r="J11" s="5" t="n">
        <v>0</v>
      </c>
      <c r="K11" s="5" t="n">
        <v>0</v>
      </c>
      <c r="L11" s="5" t="n">
        <v>0</v>
      </c>
      <c r="M11" s="5" t="n">
        <v>0</v>
      </c>
      <c r="N11" s="5" t="n">
        <v>0</v>
      </c>
      <c r="O11" s="5" t="n">
        <v>0</v>
      </c>
      <c r="P11" s="5" t="n">
        <v>0</v>
      </c>
      <c r="Q11" s="5" t="n">
        <v>0</v>
      </c>
      <c r="R11" s="5" t="n">
        <v>0</v>
      </c>
      <c r="S11" s="5" t="n">
        <v>0</v>
      </c>
      <c r="T11" s="5" t="n">
        <v>0</v>
      </c>
      <c r="U11" s="5" t="n">
        <v>0</v>
      </c>
      <c r="V11" s="5" t="n">
        <v>0</v>
      </c>
      <c r="W11" s="5" t="n">
        <v>0</v>
      </c>
      <c r="X11" s="5" t="n">
        <v>0</v>
      </c>
      <c r="Y11" s="5" t="n">
        <v>0</v>
      </c>
      <c r="Z11" s="5" t="n">
        <v>0</v>
      </c>
      <c r="AA11" s="5" t="n">
        <v>0</v>
      </c>
      <c r="AB11" s="5" t="n">
        <v>0</v>
      </c>
      <c r="AC11" s="5" t="n">
        <v>0</v>
      </c>
      <c r="AD11" s="5" t="n">
        <v>0</v>
      </c>
      <c r="AE11" s="5" t="n">
        <v>25</v>
      </c>
      <c r="AF11" s="5" t="n">
        <v>0</v>
      </c>
      <c r="AG11" s="5" t="n">
        <v>0</v>
      </c>
      <c r="AH11" s="5" t="n">
        <v>0</v>
      </c>
      <c r="AI11" s="5" t="n">
        <v>198.66863</v>
      </c>
      <c r="AJ11" s="5" t="n">
        <v>194.42126</v>
      </c>
      <c r="AK11" s="5" t="n">
        <v>12.2967614705882</v>
      </c>
    </row>
    <row r="12">
      <c r="A12" t="n">
        <v>9</v>
      </c>
      <c r="B12" t="s">
        <v>28</v>
      </c>
      <c r="C12" s="5" t="n">
        <v>0</v>
      </c>
      <c r="D12" s="5" t="n">
        <v>0</v>
      </c>
      <c r="E12" s="5" t="n">
        <v>0</v>
      </c>
      <c r="F12" s="5" t="n">
        <v>0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  <c r="R12" s="5" t="n">
        <v>0</v>
      </c>
      <c r="S12" s="5" t="n">
        <v>0</v>
      </c>
      <c r="T12" s="5" t="n">
        <v>0</v>
      </c>
      <c r="U12" s="5" t="n">
        <v>0</v>
      </c>
      <c r="V12" s="5" t="n">
        <v>0</v>
      </c>
      <c r="W12" s="5" t="n">
        <v>0</v>
      </c>
      <c r="X12" s="5" t="n">
        <v>0</v>
      </c>
      <c r="Y12" s="5" t="n">
        <v>0</v>
      </c>
      <c r="Z12" s="5" t="n">
        <v>0</v>
      </c>
      <c r="AA12" s="5" t="n">
        <v>0</v>
      </c>
      <c r="AB12" s="5" t="n">
        <v>0</v>
      </c>
      <c r="AC12" s="5" t="n">
        <v>0</v>
      </c>
      <c r="AD12" s="5" t="n">
        <v>1.62</v>
      </c>
      <c r="AE12" s="5" t="n">
        <v>39.01965</v>
      </c>
      <c r="AF12" s="5" t="n">
        <v>253.32225</v>
      </c>
      <c r="AG12" s="5" t="n">
        <v>2397.77559</v>
      </c>
      <c r="AH12" s="5" t="n">
        <v>694.48195</v>
      </c>
      <c r="AI12" s="5" t="n">
        <v>1418.3233</v>
      </c>
      <c r="AJ12" s="5" t="n">
        <v>471.4971</v>
      </c>
      <c r="AK12" s="5" t="n">
        <v>155.177642352941</v>
      </c>
    </row>
    <row r="13">
      <c r="A13" t="n">
        <v>10</v>
      </c>
      <c r="B13" t="s">
        <v>29</v>
      </c>
      <c r="C13" s="5" t="n">
        <v>0</v>
      </c>
      <c r="D13" s="5" t="n">
        <v>0</v>
      </c>
      <c r="E13" s="5" t="n">
        <v>0</v>
      </c>
      <c r="F13" s="5" t="n">
        <v>0</v>
      </c>
      <c r="G13" s="5" t="n">
        <v>0</v>
      </c>
      <c r="H13" s="5" t="n">
        <v>0</v>
      </c>
      <c r="I13" s="5" t="n">
        <v>0</v>
      </c>
      <c r="J13" s="5" t="n">
        <v>0</v>
      </c>
      <c r="K13" s="5" t="n">
        <v>0</v>
      </c>
      <c r="L13" s="5" t="n">
        <v>0</v>
      </c>
      <c r="M13" s="5" t="n">
        <v>0</v>
      </c>
      <c r="N13" s="5" t="n">
        <v>0</v>
      </c>
      <c r="O13" s="5" t="n">
        <v>0</v>
      </c>
      <c r="P13" s="5" t="n">
        <v>0</v>
      </c>
      <c r="Q13" s="5" t="n">
        <v>0</v>
      </c>
      <c r="R13" s="5" t="n">
        <v>0</v>
      </c>
      <c r="S13" s="5" t="n">
        <v>0</v>
      </c>
      <c r="T13" s="5" t="n">
        <v>0</v>
      </c>
      <c r="U13" s="5" t="n">
        <v>0</v>
      </c>
      <c r="V13" s="5" t="n">
        <v>0</v>
      </c>
      <c r="W13" s="5" t="n">
        <v>0</v>
      </c>
      <c r="X13" s="5" t="n">
        <v>0</v>
      </c>
      <c r="Y13" s="5" t="n">
        <v>0</v>
      </c>
      <c r="Z13" s="5" t="n">
        <v>0</v>
      </c>
      <c r="AA13" s="5" t="n">
        <v>0</v>
      </c>
      <c r="AB13" s="5" t="n">
        <v>0</v>
      </c>
      <c r="AC13" s="5" t="n">
        <v>0</v>
      </c>
      <c r="AD13" s="5" t="n">
        <v>0</v>
      </c>
      <c r="AE13" s="5" t="n">
        <v>0</v>
      </c>
      <c r="AF13" s="5" t="n">
        <v>0</v>
      </c>
      <c r="AG13" s="5" t="n">
        <v>0</v>
      </c>
      <c r="AH13" s="5" t="n">
        <v>1458.88755</v>
      </c>
      <c r="AI13" s="5" t="n">
        <v>4559.79038</v>
      </c>
      <c r="AJ13" s="5" t="n">
        <v>2913.18569</v>
      </c>
      <c r="AK13" s="5" t="n">
        <v>262.701871176471</v>
      </c>
    </row>
    <row r="14">
      <c r="A14" t="n">
        <v>11</v>
      </c>
      <c r="B14" t="s">
        <v>30</v>
      </c>
      <c r="C14" s="5" t="n">
        <v>0</v>
      </c>
      <c r="D14" s="5" t="n">
        <v>0</v>
      </c>
      <c r="E14" s="5" t="n">
        <v>0</v>
      </c>
      <c r="F14" s="5" t="n">
        <v>0</v>
      </c>
      <c r="G14" s="5" t="n">
        <v>0</v>
      </c>
      <c r="H14" s="5" t="n">
        <v>0</v>
      </c>
      <c r="I14" s="5" t="n">
        <v>0</v>
      </c>
      <c r="J14" s="5" t="n">
        <v>0</v>
      </c>
      <c r="K14" s="5" t="n">
        <v>0</v>
      </c>
      <c r="L14" s="5" t="n">
        <v>0</v>
      </c>
      <c r="M14" s="5" t="n">
        <v>0</v>
      </c>
      <c r="N14" s="5" t="n">
        <v>0</v>
      </c>
      <c r="O14" s="5" t="n">
        <v>0</v>
      </c>
      <c r="P14" s="5" t="n">
        <v>0</v>
      </c>
      <c r="Q14" s="5" t="n">
        <v>0</v>
      </c>
      <c r="R14" s="5" t="n">
        <v>0</v>
      </c>
      <c r="S14" s="5" t="n">
        <v>0</v>
      </c>
      <c r="T14" s="5" t="n">
        <v>0</v>
      </c>
      <c r="U14" s="5" t="n">
        <v>0</v>
      </c>
      <c r="V14" s="5" t="n">
        <v>0</v>
      </c>
      <c r="W14" s="5" t="n">
        <v>0</v>
      </c>
      <c r="X14" s="5" t="n">
        <v>0</v>
      </c>
      <c r="Y14" s="5" t="n">
        <v>0</v>
      </c>
      <c r="Z14" s="5" t="n">
        <v>0</v>
      </c>
      <c r="AA14" s="5" t="n">
        <v>17.00609</v>
      </c>
      <c r="AB14" s="5" t="n">
        <v>0</v>
      </c>
      <c r="AC14" s="5" t="n">
        <v>0</v>
      </c>
      <c r="AD14" s="5" t="n">
        <v>0</v>
      </c>
      <c r="AE14" s="5" t="n">
        <v>0</v>
      </c>
      <c r="AF14" s="5" t="n">
        <v>0</v>
      </c>
      <c r="AG14" s="5" t="n">
        <v>80.70525</v>
      </c>
      <c r="AH14" s="5" t="n">
        <v>165.1</v>
      </c>
      <c r="AI14" s="5" t="n">
        <v>35.87765</v>
      </c>
      <c r="AJ14" s="5" t="n">
        <v>977.99752</v>
      </c>
      <c r="AK14" s="5" t="n">
        <v>37.5496032352941</v>
      </c>
    </row>
    <row r="15">
      <c r="A15" t="n">
        <v>12</v>
      </c>
      <c r="B15" t="s">
        <v>31</v>
      </c>
      <c r="C15" s="5" t="n">
        <v>0</v>
      </c>
      <c r="D15" s="5" t="n">
        <v>0</v>
      </c>
      <c r="E15" s="5" t="n">
        <v>0</v>
      </c>
      <c r="F15" s="5" t="n">
        <v>0</v>
      </c>
      <c r="G15" s="5" t="n">
        <v>0</v>
      </c>
      <c r="H15" s="5" t="n">
        <v>0</v>
      </c>
      <c r="I15" s="5" t="n">
        <v>0</v>
      </c>
      <c r="J15" s="5" t="n">
        <v>0</v>
      </c>
      <c r="K15" s="5" t="n">
        <v>0</v>
      </c>
      <c r="L15" s="5" t="n">
        <v>0</v>
      </c>
      <c r="M15" s="5" t="n">
        <v>0</v>
      </c>
      <c r="N15" s="5" t="n">
        <v>0</v>
      </c>
      <c r="O15" s="5" t="n">
        <v>0</v>
      </c>
      <c r="P15" s="5" t="n">
        <v>0</v>
      </c>
      <c r="Q15" s="5" t="n">
        <v>0</v>
      </c>
      <c r="R15" s="5" t="n">
        <v>0</v>
      </c>
      <c r="S15" s="5" t="n">
        <v>0</v>
      </c>
      <c r="T15" s="5" t="n">
        <v>0</v>
      </c>
      <c r="U15" s="5" t="n">
        <v>0</v>
      </c>
      <c r="V15" s="5" t="n">
        <v>0</v>
      </c>
      <c r="W15" s="5" t="n">
        <v>0</v>
      </c>
      <c r="X15" s="5" t="n">
        <v>0</v>
      </c>
      <c r="Y15" s="5" t="n">
        <v>0</v>
      </c>
      <c r="Z15" s="5" t="n">
        <v>0</v>
      </c>
      <c r="AA15" s="5" t="n">
        <v>0</v>
      </c>
      <c r="AB15" s="5" t="n">
        <v>0</v>
      </c>
      <c r="AC15" s="5" t="n">
        <v>0</v>
      </c>
      <c r="AD15" s="5" t="n">
        <v>0</v>
      </c>
      <c r="AE15" s="5" t="n">
        <v>0</v>
      </c>
      <c r="AF15" s="5" t="n">
        <v>0</v>
      </c>
      <c r="AG15" s="5" t="n">
        <v>0</v>
      </c>
      <c r="AH15" s="5" t="n">
        <v>0</v>
      </c>
      <c r="AI15" s="5" t="n">
        <v>0</v>
      </c>
      <c r="AJ15" s="5" t="n">
        <v>0</v>
      </c>
      <c r="AK15" s="5" t="n">
        <v>0</v>
      </c>
    </row>
    <row r="16">
      <c r="A16" t="n">
        <v>13</v>
      </c>
      <c r="B16" t="s">
        <v>32</v>
      </c>
      <c r="C16" s="5" t="n">
        <v>0</v>
      </c>
      <c r="D16" s="5" t="n">
        <v>0</v>
      </c>
      <c r="E16" s="5" t="n">
        <v>0</v>
      </c>
      <c r="F16" s="5" t="n">
        <v>0</v>
      </c>
      <c r="G16" s="5" t="n">
        <v>0</v>
      </c>
      <c r="H16" s="5" t="n">
        <v>0</v>
      </c>
      <c r="I16" s="5" t="n">
        <v>0</v>
      </c>
      <c r="J16" s="5" t="n">
        <v>0</v>
      </c>
      <c r="K16" s="5" t="n">
        <v>0</v>
      </c>
      <c r="L16" s="5" t="n">
        <v>0</v>
      </c>
      <c r="M16" s="5" t="n">
        <v>0</v>
      </c>
      <c r="N16" s="5" t="n">
        <v>0</v>
      </c>
      <c r="O16" s="5" t="n">
        <v>0</v>
      </c>
      <c r="P16" s="5" t="n">
        <v>0</v>
      </c>
      <c r="Q16" s="5" t="n">
        <v>0</v>
      </c>
      <c r="R16" s="5" t="n">
        <v>0</v>
      </c>
      <c r="S16" s="5" t="n">
        <v>0</v>
      </c>
      <c r="T16" s="5" t="n">
        <v>0</v>
      </c>
      <c r="U16" s="5" t="n">
        <v>0</v>
      </c>
      <c r="V16" s="5" t="n">
        <v>0</v>
      </c>
      <c r="W16" s="5" t="n">
        <v>119.15296</v>
      </c>
      <c r="X16" s="5" t="n">
        <v>0</v>
      </c>
      <c r="Y16" s="5" t="n">
        <v>0</v>
      </c>
      <c r="Z16" s="5" t="n">
        <v>0</v>
      </c>
      <c r="AA16" s="5" t="n">
        <v>3416.19605</v>
      </c>
      <c r="AB16" s="5" t="n">
        <v>2135.0543</v>
      </c>
      <c r="AC16" s="5" t="n">
        <v>4263.48985</v>
      </c>
      <c r="AD16" s="5" t="n">
        <v>5171.65315</v>
      </c>
      <c r="AE16" s="5" t="n">
        <v>4247.5147</v>
      </c>
      <c r="AF16" s="5" t="n">
        <v>4848.77535</v>
      </c>
      <c r="AG16" s="5" t="n">
        <v>6242.65765</v>
      </c>
      <c r="AH16" s="5" t="n">
        <v>5202.378</v>
      </c>
      <c r="AI16" s="5" t="n">
        <v>3049.96612</v>
      </c>
      <c r="AJ16" s="5" t="n">
        <v>5347.9319</v>
      </c>
      <c r="AK16" s="5" t="n">
        <v>1295.43441264706</v>
      </c>
    </row>
    <row r="17">
      <c r="A17" t="n">
        <v>14</v>
      </c>
      <c r="B17" t="s">
        <v>33</v>
      </c>
      <c r="C17" s="5" t="n">
        <v>0</v>
      </c>
      <c r="D17" s="5" t="n">
        <v>0</v>
      </c>
      <c r="E17" s="5" t="n">
        <v>0</v>
      </c>
      <c r="F17" s="5" t="n">
        <v>0</v>
      </c>
      <c r="G17" s="5" t="n">
        <v>0</v>
      </c>
      <c r="H17" s="5" t="n">
        <v>0</v>
      </c>
      <c r="I17" s="5" t="n">
        <v>0</v>
      </c>
      <c r="J17" s="5" t="n">
        <v>0</v>
      </c>
      <c r="K17" s="5" t="n">
        <v>0</v>
      </c>
      <c r="L17" s="5" t="n">
        <v>0</v>
      </c>
      <c r="M17" s="5" t="n">
        <v>0</v>
      </c>
      <c r="N17" s="5" t="n">
        <v>0</v>
      </c>
      <c r="O17" s="5" t="n">
        <v>0</v>
      </c>
      <c r="P17" s="5" t="n">
        <v>0</v>
      </c>
      <c r="Q17" s="5" t="n">
        <v>0</v>
      </c>
      <c r="R17" s="5" t="n">
        <v>0</v>
      </c>
      <c r="S17" s="5" t="n">
        <v>0</v>
      </c>
      <c r="T17" s="5" t="n">
        <v>0</v>
      </c>
      <c r="U17" s="5" t="n">
        <v>0</v>
      </c>
      <c r="V17" s="5" t="n">
        <v>0</v>
      </c>
      <c r="W17" s="5" t="n">
        <v>0</v>
      </c>
      <c r="X17" s="5" t="n">
        <v>0</v>
      </c>
      <c r="Y17" s="5" t="n">
        <v>0</v>
      </c>
      <c r="Z17" s="5" t="n">
        <v>118.71538</v>
      </c>
      <c r="AA17" s="5" t="n">
        <v>110.04258</v>
      </c>
      <c r="AB17" s="5" t="n">
        <v>115.8772</v>
      </c>
      <c r="AC17" s="5" t="n">
        <v>113.6303</v>
      </c>
      <c r="AD17" s="5" t="n">
        <v>89.6589</v>
      </c>
      <c r="AE17" s="5" t="n">
        <v>60.96675</v>
      </c>
      <c r="AF17" s="5" t="n">
        <v>81.5034</v>
      </c>
      <c r="AG17" s="5" t="n">
        <v>0</v>
      </c>
      <c r="AH17" s="5" t="n">
        <v>0</v>
      </c>
      <c r="AI17" s="5" t="n">
        <v>8.8018</v>
      </c>
      <c r="AJ17" s="5" t="n">
        <v>0</v>
      </c>
      <c r="AK17" s="5" t="n">
        <v>20.5645973529412</v>
      </c>
    </row>
    <row r="18">
      <c r="A18" t="n">
        <v>15</v>
      </c>
      <c r="B18" t="s">
        <v>34</v>
      </c>
      <c r="C18" s="5" t="n">
        <v>0</v>
      </c>
      <c r="D18" s="5" t="n">
        <v>0</v>
      </c>
      <c r="E18" s="5" t="n">
        <v>0</v>
      </c>
      <c r="F18" s="5" t="n">
        <v>0</v>
      </c>
      <c r="G18" s="5" t="n">
        <v>0</v>
      </c>
      <c r="H18" s="5" t="n">
        <v>0</v>
      </c>
      <c r="I18" s="5" t="n">
        <v>0</v>
      </c>
      <c r="J18" s="5" t="n">
        <v>0</v>
      </c>
      <c r="K18" s="5" t="n">
        <v>0</v>
      </c>
      <c r="L18" s="5" t="n">
        <v>0</v>
      </c>
      <c r="M18" s="5" t="n">
        <v>0</v>
      </c>
      <c r="N18" s="5" t="n">
        <v>0</v>
      </c>
      <c r="O18" s="5" t="n">
        <v>0</v>
      </c>
      <c r="P18" s="5" t="n">
        <v>0</v>
      </c>
      <c r="Q18" s="5" t="n">
        <v>0</v>
      </c>
      <c r="R18" s="5" t="n">
        <v>0</v>
      </c>
      <c r="S18" s="5" t="n">
        <v>0</v>
      </c>
      <c r="T18" s="5" t="n">
        <v>0</v>
      </c>
      <c r="U18" s="5" t="n">
        <v>0</v>
      </c>
      <c r="V18" s="5" t="n">
        <v>0</v>
      </c>
      <c r="W18" s="5" t="n">
        <v>0</v>
      </c>
      <c r="X18" s="5" t="n">
        <v>0</v>
      </c>
      <c r="Y18" s="5" t="n">
        <v>0</v>
      </c>
      <c r="Z18" s="5" t="n">
        <v>0</v>
      </c>
      <c r="AA18" s="5" t="n">
        <v>0</v>
      </c>
      <c r="AB18" s="5" t="n">
        <v>12</v>
      </c>
      <c r="AC18" s="5" t="n">
        <v>0</v>
      </c>
      <c r="AD18" s="5" t="n">
        <v>-0.88889</v>
      </c>
      <c r="AE18" s="5" t="n">
        <v>7.9</v>
      </c>
      <c r="AF18" s="5" t="n">
        <v>0</v>
      </c>
      <c r="AG18" s="5" t="n">
        <v>3.23545</v>
      </c>
      <c r="AH18" s="5" t="n">
        <v>0</v>
      </c>
      <c r="AI18" s="5" t="n">
        <v>0</v>
      </c>
      <c r="AJ18" s="5" t="n">
        <v>0.58715</v>
      </c>
      <c r="AK18" s="5" t="n">
        <v>0.671579705882353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0</v>
      </c>
      <c r="F19" s="5" t="n">
        <v>0</v>
      </c>
      <c r="G19" s="5" t="n">
        <v>0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  <c r="S19" s="5" t="n">
        <v>0</v>
      </c>
      <c r="T19" s="5" t="n">
        <v>0</v>
      </c>
      <c r="U19" s="5" t="n">
        <v>0</v>
      </c>
      <c r="V19" s="5" t="n">
        <v>0</v>
      </c>
      <c r="W19" s="5" t="n">
        <v>0</v>
      </c>
      <c r="X19" s="5" t="n">
        <v>0</v>
      </c>
      <c r="Y19" s="5" t="n">
        <v>0</v>
      </c>
      <c r="Z19" s="5" t="n">
        <v>0</v>
      </c>
      <c r="AA19" s="5" t="n">
        <v>0</v>
      </c>
      <c r="AB19" s="5" t="n">
        <v>0</v>
      </c>
      <c r="AC19" s="5" t="n">
        <v>0</v>
      </c>
      <c r="AD19" s="5" t="n">
        <v>0</v>
      </c>
      <c r="AE19" s="5" t="n">
        <v>0</v>
      </c>
      <c r="AF19" s="5" t="n">
        <v>0</v>
      </c>
      <c r="AG19" s="5" t="n">
        <v>0</v>
      </c>
      <c r="AH19" s="5" t="n">
        <v>0</v>
      </c>
      <c r="AI19" s="5" t="n">
        <v>0</v>
      </c>
      <c r="AJ19" s="5" t="n">
        <v>0</v>
      </c>
      <c r="AK19" s="5" t="n">
        <v>0</v>
      </c>
    </row>
    <row r="20">
      <c r="A20" t="n">
        <v>17</v>
      </c>
      <c r="B20" t="s">
        <v>36</v>
      </c>
      <c r="C20" s="5" t="n">
        <v>0</v>
      </c>
      <c r="D20" s="5" t="n">
        <v>0</v>
      </c>
      <c r="E20" s="5" t="n">
        <v>0</v>
      </c>
      <c r="F20" s="5" t="n">
        <v>0</v>
      </c>
      <c r="G20" s="5" t="n">
        <v>0</v>
      </c>
      <c r="H20" s="5" t="n">
        <v>0</v>
      </c>
      <c r="I20" s="5" t="n">
        <v>0</v>
      </c>
      <c r="J20" s="5" t="n">
        <v>0</v>
      </c>
      <c r="K20" s="5" t="n">
        <v>0</v>
      </c>
      <c r="L20" s="5" t="n">
        <v>0</v>
      </c>
      <c r="M20" s="5" t="n">
        <v>0</v>
      </c>
      <c r="N20" s="5" t="n">
        <v>0</v>
      </c>
      <c r="O20" s="5" t="n">
        <v>0</v>
      </c>
      <c r="P20" s="5" t="n">
        <v>0</v>
      </c>
      <c r="Q20" s="5" t="n">
        <v>0</v>
      </c>
      <c r="R20" s="5" t="n">
        <v>0</v>
      </c>
      <c r="S20" s="5" t="n">
        <v>0</v>
      </c>
      <c r="T20" s="5" t="n">
        <v>0</v>
      </c>
      <c r="U20" s="5" t="n">
        <v>0</v>
      </c>
      <c r="V20" s="5" t="n">
        <v>0</v>
      </c>
      <c r="W20" s="5" t="n">
        <v>0</v>
      </c>
      <c r="X20" s="5" t="n">
        <v>0</v>
      </c>
      <c r="Y20" s="5" t="n">
        <v>0</v>
      </c>
      <c r="Z20" s="5" t="n">
        <v>0</v>
      </c>
      <c r="AA20" s="5" t="n">
        <v>0</v>
      </c>
      <c r="AB20" s="5" t="n">
        <v>4.57605</v>
      </c>
      <c r="AC20" s="5" t="n">
        <v>0</v>
      </c>
      <c r="AD20" s="5" t="n">
        <v>11.19925</v>
      </c>
      <c r="AE20" s="5" t="n">
        <v>536.61995</v>
      </c>
      <c r="AF20" s="5" t="n">
        <v>-1177.8636</v>
      </c>
      <c r="AG20" s="5" t="n">
        <v>348.1018</v>
      </c>
      <c r="AH20" s="5" t="n">
        <v>675.3122</v>
      </c>
      <c r="AI20" s="5" t="n">
        <v>545.2876</v>
      </c>
      <c r="AJ20" s="5" t="n">
        <v>665.49059</v>
      </c>
      <c r="AK20" s="5" t="n">
        <v>47.3154070588235</v>
      </c>
    </row>
    <row r="21">
      <c r="A21" t="n">
        <v>18</v>
      </c>
      <c r="B21" t="s">
        <v>37</v>
      </c>
      <c r="C21" s="5" t="n">
        <v>0</v>
      </c>
      <c r="D21" s="5" t="n">
        <v>0</v>
      </c>
      <c r="E21" s="5" t="n">
        <v>0</v>
      </c>
      <c r="F21" s="5" t="n">
        <v>0</v>
      </c>
      <c r="G21" s="5" t="n">
        <v>0</v>
      </c>
      <c r="H21" s="5" t="n">
        <v>0</v>
      </c>
      <c r="I21" s="5" t="n">
        <v>0</v>
      </c>
      <c r="J21" s="5" t="n">
        <v>0</v>
      </c>
      <c r="K21" s="5" t="n">
        <v>0</v>
      </c>
      <c r="L21" s="5" t="n">
        <v>0</v>
      </c>
      <c r="M21" s="5" t="n">
        <v>0</v>
      </c>
      <c r="N21" s="5" t="n">
        <v>0</v>
      </c>
      <c r="O21" s="5" t="n">
        <v>0</v>
      </c>
      <c r="P21" s="5" t="n">
        <v>0</v>
      </c>
      <c r="Q21" s="5" t="n">
        <v>0</v>
      </c>
      <c r="R21" s="5" t="n">
        <v>0</v>
      </c>
      <c r="S21" s="5" t="n">
        <v>0</v>
      </c>
      <c r="T21" s="5" t="n">
        <v>0</v>
      </c>
      <c r="U21" s="5" t="n">
        <v>0</v>
      </c>
      <c r="V21" s="5" t="n">
        <v>0</v>
      </c>
      <c r="W21" s="5" t="n">
        <v>0</v>
      </c>
      <c r="X21" s="5" t="n">
        <v>0</v>
      </c>
      <c r="Y21" s="5" t="n">
        <v>0</v>
      </c>
      <c r="Z21" s="5" t="n">
        <v>0</v>
      </c>
      <c r="AA21" s="5" t="n">
        <v>0</v>
      </c>
      <c r="AB21" s="5" t="n">
        <v>34.18294</v>
      </c>
      <c r="AC21" s="5" t="n">
        <v>0</v>
      </c>
      <c r="AD21" s="5" t="n">
        <v>0</v>
      </c>
      <c r="AE21" s="5" t="n">
        <v>209.2095</v>
      </c>
      <c r="AF21" s="5" t="n">
        <v>1222.64195</v>
      </c>
      <c r="AG21" s="5" t="n">
        <v>351.74835</v>
      </c>
      <c r="AH21" s="5" t="n">
        <v>335.17315</v>
      </c>
      <c r="AI21" s="5" t="n">
        <v>336.52045</v>
      </c>
      <c r="AJ21" s="5" t="n">
        <v>756.58755</v>
      </c>
      <c r="AK21" s="5" t="n">
        <v>95.4724673529412</v>
      </c>
    </row>
    <row r="22">
      <c r="A22" t="n">
        <v>19</v>
      </c>
      <c r="B22" t="s">
        <v>38</v>
      </c>
      <c r="C22" s="5" t="n">
        <v>0</v>
      </c>
      <c r="D22" s="5" t="n">
        <v>0</v>
      </c>
      <c r="E22" s="5" t="n">
        <v>0</v>
      </c>
      <c r="F22" s="5" t="n">
        <v>0</v>
      </c>
      <c r="G22" s="5" t="n">
        <v>0</v>
      </c>
      <c r="H22" s="5" t="n">
        <v>0</v>
      </c>
      <c r="I22" s="5" t="n">
        <v>0</v>
      </c>
      <c r="J22" s="5" t="n">
        <v>0</v>
      </c>
      <c r="K22" s="5" t="n">
        <v>0</v>
      </c>
      <c r="L22" s="5" t="n">
        <v>0</v>
      </c>
      <c r="M22" s="5" t="n">
        <v>0</v>
      </c>
      <c r="N22" s="5" t="n">
        <v>0</v>
      </c>
      <c r="O22" s="5" t="n">
        <v>0</v>
      </c>
      <c r="P22" s="5" t="n">
        <v>0</v>
      </c>
      <c r="Q22" s="5" t="n">
        <v>0</v>
      </c>
      <c r="R22" s="5" t="n">
        <v>0</v>
      </c>
      <c r="S22" s="5" t="n">
        <v>0</v>
      </c>
      <c r="T22" s="5" t="n">
        <v>0</v>
      </c>
      <c r="U22" s="5" t="n">
        <v>0</v>
      </c>
      <c r="V22" s="5" t="n">
        <v>0</v>
      </c>
      <c r="W22" s="5" t="n">
        <v>0</v>
      </c>
      <c r="X22" s="5" t="n">
        <v>0</v>
      </c>
      <c r="Y22" s="5" t="n">
        <v>0</v>
      </c>
      <c r="Z22" s="5" t="n">
        <v>0</v>
      </c>
      <c r="AA22" s="5" t="n">
        <v>125.44495</v>
      </c>
      <c r="AB22" s="5" t="n">
        <v>0</v>
      </c>
      <c r="AC22" s="5" t="n">
        <v>271.5407</v>
      </c>
      <c r="AD22" s="5" t="n">
        <v>1681.97835</v>
      </c>
      <c r="AE22" s="5" t="n">
        <v>387.97053</v>
      </c>
      <c r="AF22" s="5" t="n">
        <v>248.146</v>
      </c>
      <c r="AG22" s="5" t="n">
        <v>343.8506</v>
      </c>
      <c r="AH22" s="5" t="n">
        <v>1094.78405</v>
      </c>
      <c r="AI22" s="5" t="n">
        <v>706.04343</v>
      </c>
      <c r="AJ22" s="5" t="n">
        <v>505.94235</v>
      </c>
      <c r="AK22" s="5" t="n">
        <v>157.814734117647</v>
      </c>
    </row>
    <row r="23">
      <c r="A23" t="n">
        <v>20</v>
      </c>
      <c r="B23" t="s">
        <v>39</v>
      </c>
      <c r="C23" s="5" t="n">
        <v>0</v>
      </c>
      <c r="D23" s="5" t="n">
        <v>0</v>
      </c>
      <c r="E23" s="5" t="n">
        <v>0</v>
      </c>
      <c r="F23" s="5" t="n">
        <v>0</v>
      </c>
      <c r="G23" s="5" t="n">
        <v>0</v>
      </c>
      <c r="H23" s="5" t="n">
        <v>0</v>
      </c>
      <c r="I23" s="5" t="n">
        <v>0</v>
      </c>
      <c r="J23" s="5" t="n">
        <v>0</v>
      </c>
      <c r="K23" s="5" t="n">
        <v>0</v>
      </c>
      <c r="L23" s="5" t="n">
        <v>0</v>
      </c>
      <c r="M23" s="5" t="n">
        <v>0</v>
      </c>
      <c r="N23" s="5" t="n">
        <v>0</v>
      </c>
      <c r="O23" s="5" t="n">
        <v>0</v>
      </c>
      <c r="P23" s="5" t="n">
        <v>0</v>
      </c>
      <c r="Q23" s="5" t="n">
        <v>0</v>
      </c>
      <c r="R23" s="5" t="n">
        <v>0</v>
      </c>
      <c r="S23" s="5" t="n">
        <v>0</v>
      </c>
      <c r="T23" s="5" t="n">
        <v>0</v>
      </c>
      <c r="U23" s="5" t="n">
        <v>0</v>
      </c>
      <c r="V23" s="5" t="n">
        <v>0</v>
      </c>
      <c r="W23" s="5" t="n">
        <v>0</v>
      </c>
      <c r="X23" s="5" t="n">
        <v>0</v>
      </c>
      <c r="Y23" s="5" t="n">
        <v>0</v>
      </c>
      <c r="Z23" s="5" t="n">
        <v>0</v>
      </c>
      <c r="AA23" s="5" t="n">
        <v>126.581</v>
      </c>
      <c r="AB23" s="5" t="n">
        <v>156.50482</v>
      </c>
      <c r="AC23" s="5" t="n">
        <v>937.92945</v>
      </c>
      <c r="AD23" s="5" t="n">
        <v>0</v>
      </c>
      <c r="AE23" s="5" t="n">
        <v>24.48756</v>
      </c>
      <c r="AF23" s="5" t="n">
        <v>208.30243</v>
      </c>
      <c r="AG23" s="5" t="n">
        <v>150.58015</v>
      </c>
      <c r="AH23" s="5" t="n">
        <v>278.88961</v>
      </c>
      <c r="AI23" s="5" t="n">
        <v>256.26917</v>
      </c>
      <c r="AJ23" s="5" t="n">
        <v>937.55239</v>
      </c>
      <c r="AK23" s="5" t="n">
        <v>90.5028405882353</v>
      </c>
    </row>
    <row r="24">
      <c r="A24" t="n">
        <v>21</v>
      </c>
      <c r="B24" t="s">
        <v>40</v>
      </c>
      <c r="C24" s="5" t="n">
        <v>0</v>
      </c>
      <c r="D24" s="5" t="n">
        <v>0</v>
      </c>
      <c r="E24" s="5" t="n">
        <v>0</v>
      </c>
      <c r="F24" s="5" t="n">
        <v>0</v>
      </c>
      <c r="G24" s="5" t="n">
        <v>0</v>
      </c>
      <c r="H24" s="5" t="n">
        <v>0</v>
      </c>
      <c r="I24" s="5" t="n">
        <v>0</v>
      </c>
      <c r="J24" s="5" t="n">
        <v>0</v>
      </c>
      <c r="K24" s="5" t="n">
        <v>0</v>
      </c>
      <c r="L24" s="5" t="n">
        <v>0</v>
      </c>
      <c r="M24" s="5" t="n">
        <v>0</v>
      </c>
      <c r="N24" s="5" t="n">
        <v>0</v>
      </c>
      <c r="O24" s="5" t="n">
        <v>0</v>
      </c>
      <c r="P24" s="5" t="n">
        <v>0</v>
      </c>
      <c r="Q24" s="5" t="n">
        <v>0</v>
      </c>
      <c r="R24" s="5" t="n">
        <v>0</v>
      </c>
      <c r="S24" s="5" t="n">
        <v>0</v>
      </c>
      <c r="T24" s="5" t="n">
        <v>0</v>
      </c>
      <c r="U24" s="5" t="n">
        <v>0</v>
      </c>
      <c r="V24" s="5" t="n">
        <v>0</v>
      </c>
      <c r="W24" s="5" t="n">
        <v>0</v>
      </c>
      <c r="X24" s="5" t="n">
        <v>0</v>
      </c>
      <c r="Y24" s="5" t="n">
        <v>0</v>
      </c>
      <c r="Z24" s="5" t="n">
        <v>0</v>
      </c>
      <c r="AA24" s="5" t="n">
        <v>0</v>
      </c>
      <c r="AB24" s="5" t="n">
        <v>0</v>
      </c>
      <c r="AC24" s="5" t="n">
        <v>0</v>
      </c>
      <c r="AD24" s="5" t="n">
        <v>566.04707</v>
      </c>
      <c r="AE24" s="5" t="n">
        <v>575.01488</v>
      </c>
      <c r="AF24" s="5" t="n">
        <v>1110.96825</v>
      </c>
      <c r="AG24" s="5" t="n">
        <v>93.84215</v>
      </c>
      <c r="AH24" s="5" t="n">
        <v>136.92182</v>
      </c>
      <c r="AI24" s="5" t="n">
        <v>46.64</v>
      </c>
      <c r="AJ24" s="5" t="n">
        <v>0</v>
      </c>
      <c r="AK24" s="5" t="n">
        <v>74.3951226470588</v>
      </c>
    </row>
    <row r="25">
      <c r="A25" t="n">
        <v>22</v>
      </c>
      <c r="B25" t="s">
        <v>41</v>
      </c>
      <c r="C25" s="5" t="n">
        <v>0</v>
      </c>
      <c r="D25" s="5" t="n">
        <v>0</v>
      </c>
      <c r="E25" s="5" t="n">
        <v>0</v>
      </c>
      <c r="F25" s="5" t="n">
        <v>0</v>
      </c>
      <c r="G25" s="5" t="n">
        <v>0</v>
      </c>
      <c r="H25" s="5" t="n">
        <v>0</v>
      </c>
      <c r="I25" s="5" t="n">
        <v>0</v>
      </c>
      <c r="J25" s="5" t="n">
        <v>0</v>
      </c>
      <c r="K25" s="5" t="n">
        <v>0</v>
      </c>
      <c r="L25" s="5" t="n">
        <v>0</v>
      </c>
      <c r="M25" s="5" t="n">
        <v>0</v>
      </c>
      <c r="N25" s="5" t="n">
        <v>0</v>
      </c>
      <c r="O25" s="5" t="n">
        <v>0</v>
      </c>
      <c r="P25" s="5" t="n">
        <v>0</v>
      </c>
      <c r="Q25" s="5" t="n">
        <v>0</v>
      </c>
      <c r="R25" s="5" t="n">
        <v>0</v>
      </c>
      <c r="S25" s="5" t="n">
        <v>0</v>
      </c>
      <c r="T25" s="5" t="n">
        <v>0</v>
      </c>
      <c r="U25" s="5" t="n">
        <v>0</v>
      </c>
      <c r="V25" s="5" t="n">
        <v>0</v>
      </c>
      <c r="W25" s="5" t="n">
        <v>0</v>
      </c>
      <c r="X25" s="5" t="n">
        <v>0</v>
      </c>
      <c r="Y25" s="5" t="n">
        <v>361.79649</v>
      </c>
      <c r="Z25" s="5" t="n">
        <v>30.20627</v>
      </c>
      <c r="AA25" s="5" t="n">
        <v>949.47067</v>
      </c>
      <c r="AB25" s="5" t="n">
        <v>391.37845</v>
      </c>
      <c r="AC25" s="5" t="n">
        <v>767.1713</v>
      </c>
      <c r="AD25" s="5" t="n">
        <v>357.89557</v>
      </c>
      <c r="AE25" s="5" t="n">
        <v>0</v>
      </c>
      <c r="AF25" s="5" t="n">
        <v>0</v>
      </c>
      <c r="AG25" s="5" t="n">
        <v>49.53969</v>
      </c>
      <c r="AH25" s="5" t="n">
        <v>0</v>
      </c>
      <c r="AI25" s="5" t="n">
        <v>0</v>
      </c>
      <c r="AJ25" s="5" t="n">
        <v>0</v>
      </c>
      <c r="AK25" s="5" t="n">
        <v>85.5134835294118</v>
      </c>
    </row>
    <row r="26">
      <c r="A26" t="n">
        <v>23</v>
      </c>
      <c r="B26" t="s">
        <v>42</v>
      </c>
      <c r="C26" s="5" t="n">
        <v>0</v>
      </c>
      <c r="D26" s="5" t="n">
        <v>0</v>
      </c>
      <c r="E26" s="5" t="n">
        <v>0</v>
      </c>
      <c r="F26" s="5" t="n">
        <v>0</v>
      </c>
      <c r="G26" s="5" t="n">
        <v>0</v>
      </c>
      <c r="H26" s="5" t="n">
        <v>0</v>
      </c>
      <c r="I26" s="5" t="n">
        <v>0</v>
      </c>
      <c r="J26" s="5" t="n">
        <v>0</v>
      </c>
      <c r="K26" s="5" t="n">
        <v>0</v>
      </c>
      <c r="L26" s="5" t="n">
        <v>0</v>
      </c>
      <c r="M26" s="5" t="n">
        <v>0</v>
      </c>
      <c r="N26" s="5" t="n">
        <v>0</v>
      </c>
      <c r="O26" s="5" t="n">
        <v>0</v>
      </c>
      <c r="P26" s="5" t="n">
        <v>0</v>
      </c>
      <c r="Q26" s="5" t="n">
        <v>0</v>
      </c>
      <c r="R26" s="5" t="n">
        <v>0</v>
      </c>
      <c r="S26" s="5" t="n">
        <v>0</v>
      </c>
      <c r="T26" s="5" t="n">
        <v>0</v>
      </c>
      <c r="U26" s="5" t="n">
        <v>0</v>
      </c>
      <c r="V26" s="5" t="n">
        <v>0</v>
      </c>
      <c r="W26" s="5" t="n">
        <v>0</v>
      </c>
      <c r="X26" s="5" t="n">
        <v>0</v>
      </c>
      <c r="Y26" s="5" t="n">
        <v>0</v>
      </c>
      <c r="Z26" s="5" t="n">
        <v>0</v>
      </c>
      <c r="AA26" s="5" t="n">
        <v>0</v>
      </c>
      <c r="AB26" s="5" t="n">
        <v>0</v>
      </c>
      <c r="AC26" s="5" t="n">
        <v>0</v>
      </c>
      <c r="AD26" s="5" t="n">
        <v>268.492</v>
      </c>
      <c r="AE26" s="5" t="n">
        <v>268.58253</v>
      </c>
      <c r="AF26" s="5" t="n">
        <v>111.41513</v>
      </c>
      <c r="AG26" s="5" t="n">
        <v>1557.08001</v>
      </c>
      <c r="AH26" s="5" t="n">
        <v>1296.63741</v>
      </c>
      <c r="AI26" s="5" t="n">
        <v>1924.95336</v>
      </c>
      <c r="AJ26" s="5" t="n">
        <v>498.70018</v>
      </c>
      <c r="AK26" s="5" t="n">
        <v>174.290018235294</v>
      </c>
    </row>
    <row r="27">
      <c r="A27" t="n">
        <v>24</v>
      </c>
      <c r="B27" t="s">
        <v>43</v>
      </c>
      <c r="C27" s="5" t="n">
        <v>0</v>
      </c>
      <c r="D27" s="5" t="n">
        <v>0</v>
      </c>
      <c r="E27" s="5" t="n">
        <v>0</v>
      </c>
      <c r="F27" s="5" t="n">
        <v>0</v>
      </c>
      <c r="G27" s="5" t="n">
        <v>0</v>
      </c>
      <c r="H27" s="5" t="n">
        <v>0</v>
      </c>
      <c r="I27" s="5" t="n">
        <v>0</v>
      </c>
      <c r="J27" s="5" t="n">
        <v>0</v>
      </c>
      <c r="K27" s="5" t="n">
        <v>0</v>
      </c>
      <c r="L27" s="5" t="n">
        <v>0</v>
      </c>
      <c r="M27" s="5" t="n">
        <v>0</v>
      </c>
      <c r="N27" s="5" t="n">
        <v>0</v>
      </c>
      <c r="O27" s="5" t="n">
        <v>0</v>
      </c>
      <c r="P27" s="5" t="n">
        <v>0</v>
      </c>
      <c r="Q27" s="5" t="n">
        <v>0</v>
      </c>
      <c r="R27" s="5" t="n">
        <v>0</v>
      </c>
      <c r="S27" s="5" t="n">
        <v>0</v>
      </c>
      <c r="T27" s="5" t="n">
        <v>0</v>
      </c>
      <c r="U27" s="5" t="n">
        <v>0</v>
      </c>
      <c r="V27" s="5" t="n">
        <v>0</v>
      </c>
      <c r="W27" s="5" t="n">
        <v>0</v>
      </c>
      <c r="X27" s="5" t="n">
        <v>0</v>
      </c>
      <c r="Y27" s="5" t="n">
        <v>0</v>
      </c>
      <c r="Z27" s="5" t="n">
        <v>0</v>
      </c>
      <c r="AA27" s="5" t="n">
        <v>0</v>
      </c>
      <c r="AB27" s="5" t="n">
        <v>0</v>
      </c>
      <c r="AC27" s="5" t="n">
        <v>4.823</v>
      </c>
      <c r="AD27" s="5" t="n">
        <v>0</v>
      </c>
      <c r="AE27" s="5" t="n">
        <v>1304.803</v>
      </c>
      <c r="AF27" s="5" t="n">
        <v>0</v>
      </c>
      <c r="AG27" s="5" t="n">
        <v>0</v>
      </c>
      <c r="AH27" s="5" t="n">
        <v>0</v>
      </c>
      <c r="AI27" s="5" t="n">
        <v>0</v>
      </c>
      <c r="AJ27" s="5" t="n">
        <v>0</v>
      </c>
      <c r="AK27" s="5" t="n">
        <v>38.5184117647059</v>
      </c>
    </row>
    <row r="28">
      <c r="A28" t="n">
        <v>25</v>
      </c>
      <c r="B28" t="s">
        <v>44</v>
      </c>
      <c r="C28" s="5" t="n">
        <v>0</v>
      </c>
      <c r="D28" s="5" t="n">
        <v>0</v>
      </c>
      <c r="E28" s="5" t="n">
        <v>0</v>
      </c>
      <c r="F28" s="5" t="n">
        <v>0</v>
      </c>
      <c r="G28" s="5" t="n">
        <v>0</v>
      </c>
      <c r="H28" s="5" t="n">
        <v>0</v>
      </c>
      <c r="I28" s="5" t="n">
        <v>0</v>
      </c>
      <c r="J28" s="5" t="n">
        <v>0</v>
      </c>
      <c r="K28" s="5" t="n">
        <v>0</v>
      </c>
      <c r="L28" s="5" t="n">
        <v>0</v>
      </c>
      <c r="M28" s="5" t="n">
        <v>0</v>
      </c>
      <c r="N28" s="5" t="n">
        <v>0</v>
      </c>
      <c r="O28" s="5" t="n">
        <v>0</v>
      </c>
      <c r="P28" s="5" t="n">
        <v>0</v>
      </c>
      <c r="Q28" s="5" t="n">
        <v>0</v>
      </c>
      <c r="R28" s="5" t="n">
        <v>0</v>
      </c>
      <c r="S28" s="5" t="n">
        <v>0</v>
      </c>
      <c r="T28" s="5" t="n">
        <v>0</v>
      </c>
      <c r="U28" s="5" t="n">
        <v>0</v>
      </c>
      <c r="V28" s="5" t="n">
        <v>0</v>
      </c>
      <c r="W28" s="5" t="n">
        <v>0</v>
      </c>
      <c r="X28" s="5" t="n">
        <v>0</v>
      </c>
      <c r="Y28" s="5" t="n">
        <v>0</v>
      </c>
      <c r="Z28" s="5" t="n">
        <v>0</v>
      </c>
      <c r="AA28" s="5" t="n">
        <v>0</v>
      </c>
      <c r="AB28" s="5" t="n">
        <v>0</v>
      </c>
      <c r="AC28" s="5" t="n">
        <v>0</v>
      </c>
      <c r="AD28" s="5" t="n">
        <v>0</v>
      </c>
      <c r="AE28" s="5" t="n">
        <v>0</v>
      </c>
      <c r="AF28" s="5" t="n">
        <v>0</v>
      </c>
      <c r="AG28" s="5" t="n">
        <v>0</v>
      </c>
      <c r="AH28" s="5" t="n">
        <v>0</v>
      </c>
      <c r="AI28" s="5" t="n">
        <v>0</v>
      </c>
      <c r="AJ28" s="5" t="n">
        <v>0</v>
      </c>
      <c r="AK28" s="5" t="n">
        <v>0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0</v>
      </c>
      <c r="H29" s="5" t="n">
        <v>0</v>
      </c>
      <c r="I29" s="5" t="n">
        <v>0</v>
      </c>
      <c r="J29" s="5" t="n">
        <v>0</v>
      </c>
      <c r="K29" s="5" t="n">
        <v>0</v>
      </c>
      <c r="L29" s="5" t="n">
        <v>0</v>
      </c>
      <c r="M29" s="5" t="n">
        <v>0</v>
      </c>
      <c r="N29" s="5" t="n">
        <v>0</v>
      </c>
      <c r="O29" s="5" t="n">
        <v>0</v>
      </c>
      <c r="P29" s="5" t="n">
        <v>0</v>
      </c>
      <c r="Q29" s="5" t="n">
        <v>0</v>
      </c>
      <c r="R29" s="5" t="n">
        <v>0</v>
      </c>
      <c r="S29" s="5" t="n">
        <v>0</v>
      </c>
      <c r="T29" s="5" t="n">
        <v>0</v>
      </c>
      <c r="U29" s="5" t="n">
        <v>266.73277</v>
      </c>
      <c r="V29" s="5" t="n">
        <v>0</v>
      </c>
      <c r="W29" s="5" t="n">
        <v>0</v>
      </c>
      <c r="X29" s="5" t="n">
        <v>0</v>
      </c>
      <c r="Y29" s="5" t="n">
        <v>0</v>
      </c>
      <c r="Z29" s="5" t="n">
        <v>31.0528</v>
      </c>
      <c r="AA29" s="5" t="n">
        <v>0</v>
      </c>
      <c r="AB29" s="5" t="n">
        <v>0</v>
      </c>
      <c r="AC29" s="5" t="n">
        <v>0</v>
      </c>
      <c r="AD29" s="5" t="n">
        <v>139.62679</v>
      </c>
      <c r="AE29" s="5" t="n">
        <v>0</v>
      </c>
      <c r="AF29" s="5" t="n">
        <v>375.29343</v>
      </c>
      <c r="AG29" s="5" t="n">
        <v>35.65785</v>
      </c>
      <c r="AH29" s="5" t="n">
        <v>43.903</v>
      </c>
      <c r="AI29" s="5" t="n">
        <v>67.029</v>
      </c>
      <c r="AJ29" s="5" t="n">
        <v>44.66</v>
      </c>
      <c r="AK29" s="5" t="n">
        <v>29.5281070588235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20.71" hidden="0" customWidth="1"/>
  </cols>
  <sheetData>
    <row r="1">
      <c r="A1" s="1" t="s">
        <v>78</v>
      </c>
    </row>
    <row r="2">
      <c r="A2" s="1" t="s">
        <v>52</v>
      </c>
    </row>
    <row r="3" ht="36" customHeight="1">
      <c r="A3" s="2" t="s">
        <v>2</v>
      </c>
      <c r="B3" s="4" t="s">
        <v>48</v>
      </c>
      <c r="C3" s="2" t="s">
        <v>58</v>
      </c>
      <c r="D3" s="2" t="s">
        <v>59</v>
      </c>
      <c r="E3" s="2" t="s">
        <v>60</v>
      </c>
      <c r="F3" s="2" t="s">
        <v>61</v>
      </c>
      <c r="G3" s="2" t="s">
        <v>62</v>
      </c>
      <c r="H3" s="2" t="s">
        <v>63</v>
      </c>
      <c r="I3" s="2" t="s">
        <v>64</v>
      </c>
      <c r="J3" s="2" t="s">
        <v>65</v>
      </c>
      <c r="K3" s="2" t="s">
        <v>66</v>
      </c>
      <c r="L3" s="2" t="s">
        <v>67</v>
      </c>
      <c r="M3" s="2" t="s">
        <v>68</v>
      </c>
      <c r="N3" s="2" t="s">
        <v>69</v>
      </c>
      <c r="O3" s="2" t="s">
        <v>70</v>
      </c>
      <c r="P3" s="2" t="s">
        <v>71</v>
      </c>
      <c r="Q3" s="2" t="s">
        <v>72</v>
      </c>
      <c r="R3" s="2" t="s">
        <v>73</v>
      </c>
      <c r="S3" s="2" t="s">
        <v>74</v>
      </c>
      <c r="T3" s="2" t="s">
        <v>75</v>
      </c>
      <c r="U3" s="2" t="s">
        <v>4</v>
      </c>
      <c r="V3" s="2" t="s">
        <v>5</v>
      </c>
      <c r="W3" s="2" t="s">
        <v>6</v>
      </c>
      <c r="X3" s="2" t="s">
        <v>7</v>
      </c>
      <c r="Y3" s="2" t="s">
        <v>8</v>
      </c>
      <c r="Z3" s="2" t="s">
        <v>9</v>
      </c>
      <c r="AA3" s="2" t="s">
        <v>10</v>
      </c>
      <c r="AB3" s="2" t="s">
        <v>11</v>
      </c>
      <c r="AC3" s="2" t="s">
        <v>12</v>
      </c>
      <c r="AD3" s="2" t="s">
        <v>13</v>
      </c>
      <c r="AE3" s="2" t="s">
        <v>14</v>
      </c>
      <c r="AF3" s="2" t="s">
        <v>15</v>
      </c>
      <c r="AG3" s="2" t="s">
        <v>16</v>
      </c>
      <c r="AH3" s="2" t="s">
        <v>17</v>
      </c>
      <c r="AI3" s="2" t="s">
        <v>18</v>
      </c>
      <c r="AJ3" s="2" t="s">
        <v>19</v>
      </c>
      <c r="AK3" s="2" t="s">
        <v>76</v>
      </c>
    </row>
    <row r="4">
      <c r="A4" t="n">
        <v>1</v>
      </c>
      <c r="B4" t="s">
        <v>20</v>
      </c>
      <c r="C4" s="5" t="n">
        <v>0</v>
      </c>
      <c r="D4" s="5" t="n">
        <v>0</v>
      </c>
      <c r="E4" s="5" t="n">
        <v>0</v>
      </c>
      <c r="F4" s="5" t="n">
        <v>0</v>
      </c>
      <c r="G4" s="5" t="n">
        <v>0</v>
      </c>
      <c r="H4" s="5" t="n">
        <v>0</v>
      </c>
      <c r="I4" s="5" t="n">
        <v>0</v>
      </c>
      <c r="J4" s="5" t="n">
        <v>0</v>
      </c>
      <c r="K4" s="5" t="n">
        <v>0</v>
      </c>
      <c r="L4" s="5" t="n">
        <v>0</v>
      </c>
      <c r="M4" s="5" t="n">
        <v>0</v>
      </c>
      <c r="N4" s="5" t="n">
        <v>0</v>
      </c>
      <c r="O4" s="5" t="n">
        <v>0</v>
      </c>
      <c r="P4" s="5" t="n">
        <v>0</v>
      </c>
      <c r="Q4" s="5" t="n">
        <v>0</v>
      </c>
      <c r="R4" s="5" t="n">
        <v>0</v>
      </c>
      <c r="S4" s="5" t="n">
        <v>0</v>
      </c>
      <c r="T4" s="5" t="n">
        <v>0</v>
      </c>
      <c r="U4" s="5" t="n">
        <v>0</v>
      </c>
      <c r="V4" s="5" t="n">
        <v>0</v>
      </c>
      <c r="W4" s="5" t="n">
        <v>0</v>
      </c>
      <c r="X4" s="5" t="n">
        <v>0</v>
      </c>
      <c r="Y4" s="5" t="n">
        <v>0</v>
      </c>
      <c r="Z4" s="5" t="n">
        <v>0</v>
      </c>
      <c r="AA4" s="5" t="n">
        <v>0</v>
      </c>
      <c r="AB4" s="5" t="n">
        <v>0</v>
      </c>
      <c r="AC4" s="5" t="n">
        <v>0</v>
      </c>
      <c r="AD4" s="5" t="n">
        <v>0</v>
      </c>
      <c r="AE4" s="5" t="n">
        <v>0</v>
      </c>
      <c r="AF4" s="5" t="n">
        <v>0</v>
      </c>
      <c r="AG4" s="5" t="n">
        <v>607.02102</v>
      </c>
      <c r="AH4" s="5" t="n">
        <v>0</v>
      </c>
      <c r="AI4" s="5" t="n">
        <v>0</v>
      </c>
      <c r="AJ4" s="5" t="n">
        <v>0</v>
      </c>
      <c r="AK4" s="5" t="n">
        <v>17.8535594117647</v>
      </c>
    </row>
    <row r="5">
      <c r="A5" t="n">
        <v>2</v>
      </c>
      <c r="B5" t="s">
        <v>21</v>
      </c>
      <c r="C5" s="5" t="n">
        <v>0</v>
      </c>
      <c r="D5" s="5" t="n">
        <v>0</v>
      </c>
      <c r="E5" s="5" t="n">
        <v>0</v>
      </c>
      <c r="F5" s="5" t="n">
        <v>0</v>
      </c>
      <c r="G5" s="5" t="n">
        <v>0</v>
      </c>
      <c r="H5" s="5" t="n">
        <v>0</v>
      </c>
      <c r="I5" s="5" t="n">
        <v>0</v>
      </c>
      <c r="J5" s="5" t="n">
        <v>0</v>
      </c>
      <c r="K5" s="5" t="n">
        <v>0</v>
      </c>
      <c r="L5" s="5" t="n">
        <v>0</v>
      </c>
      <c r="M5" s="5" t="n">
        <v>0</v>
      </c>
      <c r="N5" s="5" t="n">
        <v>0</v>
      </c>
      <c r="O5" s="5" t="n">
        <v>0</v>
      </c>
      <c r="P5" s="5" t="n">
        <v>0</v>
      </c>
      <c r="Q5" s="5" t="n">
        <v>0</v>
      </c>
      <c r="R5" s="5" t="n">
        <v>0</v>
      </c>
      <c r="S5" s="5" t="n">
        <v>0</v>
      </c>
      <c r="T5" s="5" t="n">
        <v>0</v>
      </c>
      <c r="U5" s="5" t="n">
        <v>0</v>
      </c>
      <c r="V5" s="5" t="n">
        <v>0</v>
      </c>
      <c r="W5" s="5" t="n">
        <v>40</v>
      </c>
      <c r="X5" s="5" t="n">
        <v>0</v>
      </c>
      <c r="Y5" s="5" t="n">
        <v>0</v>
      </c>
      <c r="Z5" s="5" t="n">
        <v>0</v>
      </c>
      <c r="AA5" s="5" t="n">
        <v>0</v>
      </c>
      <c r="AB5" s="5" t="n">
        <v>0</v>
      </c>
      <c r="AC5" s="5" t="n">
        <v>0</v>
      </c>
      <c r="AD5" s="5" t="n">
        <v>0</v>
      </c>
      <c r="AE5" s="5" t="n">
        <v>0</v>
      </c>
      <c r="AF5" s="5" t="n">
        <v>0</v>
      </c>
      <c r="AG5" s="5" t="n">
        <v>0</v>
      </c>
      <c r="AH5" s="5" t="n">
        <v>0</v>
      </c>
      <c r="AI5" s="5" t="n">
        <v>0</v>
      </c>
      <c r="AJ5" s="5" t="n">
        <v>0</v>
      </c>
      <c r="AK5" s="5" t="n">
        <v>1.17647058823529</v>
      </c>
    </row>
    <row r="6">
      <c r="A6" t="n">
        <v>3</v>
      </c>
      <c r="B6" t="s">
        <v>22</v>
      </c>
      <c r="C6" s="5" t="n">
        <v>0</v>
      </c>
      <c r="D6" s="5" t="n">
        <v>0</v>
      </c>
      <c r="E6" s="5" t="n">
        <v>0</v>
      </c>
      <c r="F6" s="5" t="n">
        <v>0</v>
      </c>
      <c r="G6" s="5" t="n">
        <v>0</v>
      </c>
      <c r="H6" s="5" t="n">
        <v>0</v>
      </c>
      <c r="I6" s="5" t="n">
        <v>0</v>
      </c>
      <c r="J6" s="5" t="n">
        <v>0</v>
      </c>
      <c r="K6" s="5" t="n">
        <v>0</v>
      </c>
      <c r="L6" s="5" t="n">
        <v>0</v>
      </c>
      <c r="M6" s="5" t="n">
        <v>0</v>
      </c>
      <c r="N6" s="5" t="n">
        <v>0</v>
      </c>
      <c r="O6" s="5" t="n">
        <v>0</v>
      </c>
      <c r="P6" s="5" t="n">
        <v>0</v>
      </c>
      <c r="Q6" s="5" t="n">
        <v>0</v>
      </c>
      <c r="R6" s="5" t="n">
        <v>0</v>
      </c>
      <c r="S6" s="5" t="n">
        <v>0</v>
      </c>
      <c r="T6" s="5" t="n">
        <v>0</v>
      </c>
      <c r="U6" s="5" t="n">
        <v>0</v>
      </c>
      <c r="V6" s="5" t="n">
        <v>0</v>
      </c>
      <c r="W6" s="5" t="n">
        <v>0</v>
      </c>
      <c r="X6" s="5" t="n">
        <v>0</v>
      </c>
      <c r="Y6" s="5" t="n">
        <v>0</v>
      </c>
      <c r="Z6" s="5" t="n">
        <v>0</v>
      </c>
      <c r="AA6" s="5" t="n">
        <v>0</v>
      </c>
      <c r="AB6" s="5" t="n">
        <v>0</v>
      </c>
      <c r="AC6" s="5" t="n">
        <v>0</v>
      </c>
      <c r="AD6" s="5" t="n">
        <v>0</v>
      </c>
      <c r="AE6" s="5" t="n">
        <v>0</v>
      </c>
      <c r="AF6" s="5" t="n">
        <v>0</v>
      </c>
      <c r="AG6" s="5" t="n">
        <v>0</v>
      </c>
      <c r="AH6" s="5" t="n">
        <v>0</v>
      </c>
      <c r="AI6" s="5" t="n">
        <v>50</v>
      </c>
      <c r="AJ6" s="5" t="n">
        <v>0</v>
      </c>
      <c r="AK6" s="5" t="n">
        <v>1.47058823529412</v>
      </c>
    </row>
    <row r="7">
      <c r="A7" t="n">
        <v>4</v>
      </c>
      <c r="B7" t="s">
        <v>23</v>
      </c>
      <c r="C7" s="5" t="n">
        <v>0</v>
      </c>
      <c r="D7" s="5" t="n">
        <v>0</v>
      </c>
      <c r="E7" s="5" t="n">
        <v>0</v>
      </c>
      <c r="F7" s="5" t="n">
        <v>0</v>
      </c>
      <c r="G7" s="5" t="n">
        <v>0</v>
      </c>
      <c r="H7" s="5" t="n">
        <v>0</v>
      </c>
      <c r="I7" s="5" t="n">
        <v>0</v>
      </c>
      <c r="J7" s="5" t="n">
        <v>0</v>
      </c>
      <c r="K7" s="5" t="n">
        <v>0</v>
      </c>
      <c r="L7" s="5" t="n">
        <v>0</v>
      </c>
      <c r="M7" s="5" t="n">
        <v>0</v>
      </c>
      <c r="N7" s="5" t="n">
        <v>0</v>
      </c>
      <c r="O7" s="5" t="n">
        <v>0</v>
      </c>
      <c r="P7" s="5" t="n">
        <v>0</v>
      </c>
      <c r="Q7" s="5" t="n">
        <v>0</v>
      </c>
      <c r="R7" s="5" t="n">
        <v>0</v>
      </c>
      <c r="S7" s="5" t="n">
        <v>0</v>
      </c>
      <c r="T7" s="5" t="n">
        <v>0</v>
      </c>
      <c r="U7" s="5" t="n">
        <v>0</v>
      </c>
      <c r="V7" s="5" t="n">
        <v>0</v>
      </c>
      <c r="W7" s="5" t="n">
        <v>0</v>
      </c>
      <c r="X7" s="5" t="n">
        <v>0</v>
      </c>
      <c r="Y7" s="5" t="n">
        <v>233.78735</v>
      </c>
      <c r="Z7" s="5" t="n">
        <v>0</v>
      </c>
      <c r="AA7" s="5" t="n">
        <v>0</v>
      </c>
      <c r="AB7" s="5" t="n">
        <v>0</v>
      </c>
      <c r="AC7" s="5" t="n">
        <v>0</v>
      </c>
      <c r="AD7" s="5" t="n">
        <v>0</v>
      </c>
      <c r="AE7" s="5" t="n">
        <v>111.2</v>
      </c>
      <c r="AF7" s="5" t="n">
        <v>0</v>
      </c>
      <c r="AG7" s="5" t="n">
        <v>0</v>
      </c>
      <c r="AH7" s="5" t="n">
        <v>0</v>
      </c>
      <c r="AI7" s="5" t="n">
        <v>0</v>
      </c>
      <c r="AJ7" s="5" t="n">
        <v>0</v>
      </c>
      <c r="AK7" s="5" t="n">
        <v>10.1466867647059</v>
      </c>
    </row>
    <row r="8">
      <c r="A8" t="n">
        <v>5</v>
      </c>
      <c r="B8" t="s">
        <v>24</v>
      </c>
      <c r="C8" s="5" t="n">
        <v>0</v>
      </c>
      <c r="D8" s="5" t="n">
        <v>0</v>
      </c>
      <c r="E8" s="5" t="n">
        <v>0</v>
      </c>
      <c r="F8" s="5" t="n">
        <v>0</v>
      </c>
      <c r="G8" s="5" t="n">
        <v>0</v>
      </c>
      <c r="H8" s="5" t="n">
        <v>0</v>
      </c>
      <c r="I8" s="5" t="n">
        <v>0</v>
      </c>
      <c r="J8" s="5" t="n">
        <v>0</v>
      </c>
      <c r="K8" s="5" t="n">
        <v>0</v>
      </c>
      <c r="L8" s="5" t="n">
        <v>0</v>
      </c>
      <c r="M8" s="5" t="n">
        <v>0</v>
      </c>
      <c r="N8" s="5" t="n">
        <v>0</v>
      </c>
      <c r="O8" s="5" t="n">
        <v>0</v>
      </c>
      <c r="P8" s="5" t="n">
        <v>0</v>
      </c>
      <c r="Q8" s="5" t="n">
        <v>0</v>
      </c>
      <c r="R8" s="5" t="n">
        <v>0</v>
      </c>
      <c r="S8" s="5" t="n">
        <v>0</v>
      </c>
      <c r="T8" s="5" t="n">
        <v>0</v>
      </c>
      <c r="U8" s="5" t="n">
        <v>0</v>
      </c>
      <c r="V8" s="5" t="n">
        <v>0</v>
      </c>
      <c r="W8" s="5" t="n">
        <v>0</v>
      </c>
      <c r="X8" s="5" t="n">
        <v>0</v>
      </c>
      <c r="Y8" s="5" t="n">
        <v>0</v>
      </c>
      <c r="Z8" s="5" t="n">
        <v>0</v>
      </c>
      <c r="AA8" s="5" t="n">
        <v>0</v>
      </c>
      <c r="AB8" s="5" t="n">
        <v>0</v>
      </c>
      <c r="AC8" s="5" t="n">
        <v>0</v>
      </c>
      <c r="AD8" s="5" t="n">
        <v>0</v>
      </c>
      <c r="AE8" s="5" t="n">
        <v>0</v>
      </c>
      <c r="AF8" s="5" t="n">
        <v>0</v>
      </c>
      <c r="AG8" s="5" t="n">
        <v>0</v>
      </c>
      <c r="AH8" s="5" t="n">
        <v>0</v>
      </c>
      <c r="AI8" s="5" t="n">
        <v>0</v>
      </c>
      <c r="AJ8" s="5" t="n">
        <v>0</v>
      </c>
      <c r="AK8" s="5" t="n">
        <v>0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  <c r="S9" s="5" t="n">
        <v>0</v>
      </c>
      <c r="T9" s="5" t="n">
        <v>0</v>
      </c>
      <c r="U9" s="5" t="n">
        <v>0</v>
      </c>
      <c r="V9" s="5" t="n">
        <v>0</v>
      </c>
      <c r="W9" s="5" t="n">
        <v>0</v>
      </c>
      <c r="X9" s="5" t="n">
        <v>0</v>
      </c>
      <c r="Y9" s="5" t="n">
        <v>0</v>
      </c>
      <c r="Z9" s="5" t="n">
        <v>0</v>
      </c>
      <c r="AA9" s="5" t="n">
        <v>0</v>
      </c>
      <c r="AB9" s="5" t="n">
        <v>0</v>
      </c>
      <c r="AC9" s="5" t="n">
        <v>0</v>
      </c>
      <c r="AD9" s="5" t="n">
        <v>0</v>
      </c>
      <c r="AE9" s="5" t="n">
        <v>0</v>
      </c>
      <c r="AF9" s="5" t="n">
        <v>0</v>
      </c>
      <c r="AG9" s="5" t="n">
        <v>0</v>
      </c>
      <c r="AH9" s="5" t="n">
        <v>0</v>
      </c>
      <c r="AI9" s="5" t="n">
        <v>0</v>
      </c>
      <c r="AJ9" s="5" t="n">
        <v>0</v>
      </c>
      <c r="AK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  <c r="S10" s="5" t="n">
        <v>0</v>
      </c>
      <c r="T10" s="5" t="n">
        <v>0</v>
      </c>
      <c r="U10" s="5" t="n">
        <v>0</v>
      </c>
      <c r="V10" s="5" t="n">
        <v>0</v>
      </c>
      <c r="W10" s="5" t="n">
        <v>0</v>
      </c>
      <c r="X10" s="5" t="n">
        <v>0</v>
      </c>
      <c r="Y10" s="5" t="n">
        <v>0</v>
      </c>
      <c r="Z10" s="5" t="n">
        <v>0</v>
      </c>
      <c r="AA10" s="5" t="n">
        <v>0</v>
      </c>
      <c r="AB10" s="5" t="n">
        <v>0</v>
      </c>
      <c r="AC10" s="5" t="n">
        <v>0</v>
      </c>
      <c r="AD10" s="5" t="n">
        <v>0</v>
      </c>
      <c r="AE10" s="5" t="n">
        <v>0</v>
      </c>
      <c r="AF10" s="5" t="n">
        <v>0</v>
      </c>
      <c r="AG10" s="5" t="n">
        <v>0</v>
      </c>
      <c r="AH10" s="5" t="n">
        <v>0</v>
      </c>
      <c r="AI10" s="5" t="n">
        <v>0</v>
      </c>
      <c r="AJ10" s="5" t="n">
        <v>0</v>
      </c>
      <c r="AK10" s="5" t="n">
        <v>0</v>
      </c>
    </row>
    <row r="11">
      <c r="A11" t="n">
        <v>8</v>
      </c>
      <c r="B11" t="s">
        <v>27</v>
      </c>
      <c r="C11" s="5" t="n">
        <v>0</v>
      </c>
      <c r="D11" s="5" t="n">
        <v>0</v>
      </c>
      <c r="E11" s="5" t="n">
        <v>0</v>
      </c>
      <c r="F11" s="5" t="n">
        <v>0</v>
      </c>
      <c r="G11" s="5" t="n">
        <v>0</v>
      </c>
      <c r="H11" s="5" t="n">
        <v>0</v>
      </c>
      <c r="I11" s="5" t="n">
        <v>0</v>
      </c>
      <c r="J11" s="5" t="n">
        <v>0</v>
      </c>
      <c r="K11" s="5" t="n">
        <v>0</v>
      </c>
      <c r="L11" s="5" t="n">
        <v>0</v>
      </c>
      <c r="M11" s="5" t="n">
        <v>0</v>
      </c>
      <c r="N11" s="5" t="n">
        <v>0</v>
      </c>
      <c r="O11" s="5" t="n">
        <v>0</v>
      </c>
      <c r="P11" s="5" t="n">
        <v>0</v>
      </c>
      <c r="Q11" s="5" t="n">
        <v>0</v>
      </c>
      <c r="R11" s="5" t="n">
        <v>0</v>
      </c>
      <c r="S11" s="5" t="n">
        <v>0</v>
      </c>
      <c r="T11" s="5" t="n">
        <v>0</v>
      </c>
      <c r="U11" s="5" t="n">
        <v>0</v>
      </c>
      <c r="V11" s="5" t="n">
        <v>0</v>
      </c>
      <c r="W11" s="5" t="n">
        <v>0</v>
      </c>
      <c r="X11" s="5" t="n">
        <v>0</v>
      </c>
      <c r="Y11" s="5" t="n">
        <v>0</v>
      </c>
      <c r="Z11" s="5" t="n">
        <v>0</v>
      </c>
      <c r="AA11" s="5" t="n">
        <v>0</v>
      </c>
      <c r="AB11" s="5" t="n">
        <v>0</v>
      </c>
      <c r="AC11" s="5" t="n">
        <v>0</v>
      </c>
      <c r="AD11" s="5" t="n">
        <v>0</v>
      </c>
      <c r="AE11" s="5" t="n">
        <v>0</v>
      </c>
      <c r="AF11" s="5" t="n">
        <v>0</v>
      </c>
      <c r="AG11" s="5" t="n">
        <v>0</v>
      </c>
      <c r="AH11" s="5" t="n">
        <v>0</v>
      </c>
      <c r="AI11" s="5" t="n">
        <v>0</v>
      </c>
      <c r="AJ11" s="5" t="n">
        <v>0</v>
      </c>
      <c r="AK11" s="5" t="n">
        <v>0</v>
      </c>
    </row>
    <row r="12">
      <c r="A12" t="n">
        <v>9</v>
      </c>
      <c r="B12" t="s">
        <v>28</v>
      </c>
      <c r="C12" s="5" t="n">
        <v>0</v>
      </c>
      <c r="D12" s="5" t="n">
        <v>0</v>
      </c>
      <c r="E12" s="5" t="n">
        <v>0</v>
      </c>
      <c r="F12" s="5" t="n">
        <v>0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  <c r="R12" s="5" t="n">
        <v>0</v>
      </c>
      <c r="S12" s="5" t="n">
        <v>0</v>
      </c>
      <c r="T12" s="5" t="n">
        <v>0</v>
      </c>
      <c r="U12" s="5" t="n">
        <v>0</v>
      </c>
      <c r="V12" s="5" t="n">
        <v>0</v>
      </c>
      <c r="W12" s="5" t="n">
        <v>0</v>
      </c>
      <c r="X12" s="5" t="n">
        <v>0</v>
      </c>
      <c r="Y12" s="5" t="n">
        <v>0</v>
      </c>
      <c r="Z12" s="5" t="n">
        <v>0</v>
      </c>
      <c r="AA12" s="5" t="n">
        <v>0</v>
      </c>
      <c r="AB12" s="5" t="n">
        <v>0</v>
      </c>
      <c r="AC12" s="5" t="n">
        <v>0</v>
      </c>
      <c r="AD12" s="5" t="n">
        <v>0</v>
      </c>
      <c r="AE12" s="5" t="n">
        <v>0</v>
      </c>
      <c r="AF12" s="5" t="n">
        <v>0</v>
      </c>
      <c r="AG12" s="5" t="n">
        <v>0</v>
      </c>
      <c r="AH12" s="5" t="n">
        <v>0</v>
      </c>
      <c r="AI12" s="5" t="n">
        <v>0</v>
      </c>
      <c r="AJ12" s="5" t="n">
        <v>0</v>
      </c>
      <c r="AK12" s="5" t="n">
        <v>0</v>
      </c>
    </row>
    <row r="13">
      <c r="A13" t="n">
        <v>10</v>
      </c>
      <c r="B13" t="s">
        <v>29</v>
      </c>
      <c r="C13" s="5" t="n">
        <v>0</v>
      </c>
      <c r="D13" s="5" t="n">
        <v>0</v>
      </c>
      <c r="E13" s="5" t="n">
        <v>0</v>
      </c>
      <c r="F13" s="5" t="n">
        <v>0</v>
      </c>
      <c r="G13" s="5" t="n">
        <v>0</v>
      </c>
      <c r="H13" s="5" t="n">
        <v>0</v>
      </c>
      <c r="I13" s="5" t="n">
        <v>0</v>
      </c>
      <c r="J13" s="5" t="n">
        <v>0</v>
      </c>
      <c r="K13" s="5" t="n">
        <v>0</v>
      </c>
      <c r="L13" s="5" t="n">
        <v>0</v>
      </c>
      <c r="M13" s="5" t="n">
        <v>0</v>
      </c>
      <c r="N13" s="5" t="n">
        <v>0</v>
      </c>
      <c r="O13" s="5" t="n">
        <v>0</v>
      </c>
      <c r="P13" s="5" t="n">
        <v>0</v>
      </c>
      <c r="Q13" s="5" t="n">
        <v>0</v>
      </c>
      <c r="R13" s="5" t="n">
        <v>0</v>
      </c>
      <c r="S13" s="5" t="n">
        <v>0</v>
      </c>
      <c r="T13" s="5" t="n">
        <v>0</v>
      </c>
      <c r="U13" s="5" t="n">
        <v>0</v>
      </c>
      <c r="V13" s="5" t="n">
        <v>0</v>
      </c>
      <c r="W13" s="5" t="n">
        <v>0</v>
      </c>
      <c r="X13" s="5" t="n">
        <v>0</v>
      </c>
      <c r="Y13" s="5" t="n">
        <v>0</v>
      </c>
      <c r="Z13" s="5" t="n">
        <v>0</v>
      </c>
      <c r="AA13" s="5" t="n">
        <v>0</v>
      </c>
      <c r="AB13" s="5" t="n">
        <v>0</v>
      </c>
      <c r="AC13" s="5" t="n">
        <v>0</v>
      </c>
      <c r="AD13" s="5" t="n">
        <v>0</v>
      </c>
      <c r="AE13" s="5" t="n">
        <v>0</v>
      </c>
      <c r="AF13" s="5" t="n">
        <v>0</v>
      </c>
      <c r="AG13" s="5" t="n">
        <v>0</v>
      </c>
      <c r="AH13" s="5" t="n">
        <v>0</v>
      </c>
      <c r="AI13" s="5" t="n">
        <v>203.2875</v>
      </c>
      <c r="AJ13" s="5" t="n">
        <v>74.52505</v>
      </c>
      <c r="AK13" s="5" t="n">
        <v>8.17095735294118</v>
      </c>
    </row>
    <row r="14">
      <c r="A14" t="n">
        <v>11</v>
      </c>
      <c r="B14" t="s">
        <v>30</v>
      </c>
      <c r="C14" s="5" t="n">
        <v>0</v>
      </c>
      <c r="D14" s="5" t="n">
        <v>0</v>
      </c>
      <c r="E14" s="5" t="n">
        <v>0</v>
      </c>
      <c r="F14" s="5" t="n">
        <v>0</v>
      </c>
      <c r="G14" s="5" t="n">
        <v>0</v>
      </c>
      <c r="H14" s="5" t="n">
        <v>0</v>
      </c>
      <c r="I14" s="5" t="n">
        <v>0</v>
      </c>
      <c r="J14" s="5" t="n">
        <v>0</v>
      </c>
      <c r="K14" s="5" t="n">
        <v>0</v>
      </c>
      <c r="L14" s="5" t="n">
        <v>0</v>
      </c>
      <c r="M14" s="5" t="n">
        <v>0</v>
      </c>
      <c r="N14" s="5" t="n">
        <v>0</v>
      </c>
      <c r="O14" s="5" t="n">
        <v>0</v>
      </c>
      <c r="P14" s="5" t="n">
        <v>0</v>
      </c>
      <c r="Q14" s="5" t="n">
        <v>0</v>
      </c>
      <c r="R14" s="5" t="n">
        <v>0</v>
      </c>
      <c r="S14" s="5" t="n">
        <v>0</v>
      </c>
      <c r="T14" s="5" t="n">
        <v>0</v>
      </c>
      <c r="U14" s="5" t="n">
        <v>0</v>
      </c>
      <c r="V14" s="5" t="n">
        <v>0</v>
      </c>
      <c r="W14" s="5" t="n">
        <v>0</v>
      </c>
      <c r="X14" s="5" t="n">
        <v>0</v>
      </c>
      <c r="Y14" s="5" t="n">
        <v>0</v>
      </c>
      <c r="Z14" s="5" t="n">
        <v>0</v>
      </c>
      <c r="AA14" s="5" t="n">
        <v>0</v>
      </c>
      <c r="AB14" s="5" t="n">
        <v>0</v>
      </c>
      <c r="AC14" s="5" t="n">
        <v>0</v>
      </c>
      <c r="AD14" s="5" t="n">
        <v>0</v>
      </c>
      <c r="AE14" s="5" t="n">
        <v>0</v>
      </c>
      <c r="AF14" s="5" t="n">
        <v>23</v>
      </c>
      <c r="AG14" s="5" t="n">
        <v>41.8205</v>
      </c>
      <c r="AH14" s="5" t="n">
        <v>17.29465</v>
      </c>
      <c r="AI14" s="5" t="n">
        <v>40</v>
      </c>
      <c r="AJ14" s="5" t="n">
        <v>0</v>
      </c>
      <c r="AK14" s="5" t="n">
        <v>3.59162205882353</v>
      </c>
    </row>
    <row r="15">
      <c r="A15" t="n">
        <v>12</v>
      </c>
      <c r="B15" t="s">
        <v>31</v>
      </c>
      <c r="C15" s="5" t="n">
        <v>0</v>
      </c>
      <c r="D15" s="5" t="n">
        <v>0</v>
      </c>
      <c r="E15" s="5" t="n">
        <v>0</v>
      </c>
      <c r="F15" s="5" t="n">
        <v>0</v>
      </c>
      <c r="G15" s="5" t="n">
        <v>0</v>
      </c>
      <c r="H15" s="5" t="n">
        <v>0</v>
      </c>
      <c r="I15" s="5" t="n">
        <v>0</v>
      </c>
      <c r="J15" s="5" t="n">
        <v>0</v>
      </c>
      <c r="K15" s="5" t="n">
        <v>0</v>
      </c>
      <c r="L15" s="5" t="n">
        <v>0</v>
      </c>
      <c r="M15" s="5" t="n">
        <v>0</v>
      </c>
      <c r="N15" s="5" t="n">
        <v>0</v>
      </c>
      <c r="O15" s="5" t="n">
        <v>0</v>
      </c>
      <c r="P15" s="5" t="n">
        <v>0</v>
      </c>
      <c r="Q15" s="5" t="n">
        <v>0</v>
      </c>
      <c r="R15" s="5" t="n">
        <v>0</v>
      </c>
      <c r="S15" s="5" t="n">
        <v>0</v>
      </c>
      <c r="T15" s="5" t="n">
        <v>0</v>
      </c>
      <c r="U15" s="5" t="n">
        <v>0</v>
      </c>
      <c r="V15" s="5" t="n">
        <v>0</v>
      </c>
      <c r="W15" s="5" t="n">
        <v>0</v>
      </c>
      <c r="X15" s="5" t="n">
        <v>0</v>
      </c>
      <c r="Y15" s="5" t="n">
        <v>0</v>
      </c>
      <c r="Z15" s="5" t="n">
        <v>0</v>
      </c>
      <c r="AA15" s="5" t="n">
        <v>0</v>
      </c>
      <c r="AB15" s="5" t="n">
        <v>0</v>
      </c>
      <c r="AC15" s="5" t="n">
        <v>0</v>
      </c>
      <c r="AD15" s="5" t="n">
        <v>0</v>
      </c>
      <c r="AE15" s="5" t="n">
        <v>0</v>
      </c>
      <c r="AF15" s="5" t="n">
        <v>0</v>
      </c>
      <c r="AG15" s="5" t="n">
        <v>0</v>
      </c>
      <c r="AH15" s="5" t="n">
        <v>0</v>
      </c>
      <c r="AI15" s="5" t="n">
        <v>0</v>
      </c>
      <c r="AJ15" s="5" t="n">
        <v>0</v>
      </c>
      <c r="AK15" s="5" t="n">
        <v>0</v>
      </c>
    </row>
    <row r="16">
      <c r="A16" t="n">
        <v>13</v>
      </c>
      <c r="B16" t="s">
        <v>32</v>
      </c>
      <c r="C16" s="5" t="n">
        <v>0</v>
      </c>
      <c r="D16" s="5" t="n">
        <v>0</v>
      </c>
      <c r="E16" s="5" t="n">
        <v>0</v>
      </c>
      <c r="F16" s="5" t="n">
        <v>0</v>
      </c>
      <c r="G16" s="5" t="n">
        <v>0</v>
      </c>
      <c r="H16" s="5" t="n">
        <v>0</v>
      </c>
      <c r="I16" s="5" t="n">
        <v>0</v>
      </c>
      <c r="J16" s="5" t="n">
        <v>0</v>
      </c>
      <c r="K16" s="5" t="n">
        <v>0</v>
      </c>
      <c r="L16" s="5" t="n">
        <v>0</v>
      </c>
      <c r="M16" s="5" t="n">
        <v>0</v>
      </c>
      <c r="N16" s="5" t="n">
        <v>0</v>
      </c>
      <c r="O16" s="5" t="n">
        <v>0</v>
      </c>
      <c r="P16" s="5" t="n">
        <v>0</v>
      </c>
      <c r="Q16" s="5" t="n">
        <v>0</v>
      </c>
      <c r="R16" s="5" t="n">
        <v>0</v>
      </c>
      <c r="S16" s="5" t="n">
        <v>0</v>
      </c>
      <c r="T16" s="5" t="n">
        <v>0</v>
      </c>
      <c r="U16" s="5" t="n">
        <v>207.7632</v>
      </c>
      <c r="V16" s="5" t="n">
        <v>597.36886</v>
      </c>
      <c r="W16" s="5" t="n">
        <v>0</v>
      </c>
      <c r="X16" s="5" t="n">
        <v>0</v>
      </c>
      <c r="Y16" s="5" t="n">
        <v>0</v>
      </c>
      <c r="Z16" s="5" t="n">
        <v>0</v>
      </c>
      <c r="AA16" s="5" t="n">
        <v>0</v>
      </c>
      <c r="AB16" s="5" t="n">
        <v>0</v>
      </c>
      <c r="AC16" s="5" t="n">
        <v>0</v>
      </c>
      <c r="AD16" s="5" t="n">
        <v>0</v>
      </c>
      <c r="AE16" s="5" t="n">
        <v>0</v>
      </c>
      <c r="AF16" s="5" t="n">
        <v>0</v>
      </c>
      <c r="AG16" s="5" t="n">
        <v>0</v>
      </c>
      <c r="AH16" s="5" t="n">
        <v>0</v>
      </c>
      <c r="AI16" s="5" t="n">
        <v>0</v>
      </c>
      <c r="AJ16" s="5" t="n">
        <v>77.175</v>
      </c>
      <c r="AK16" s="5" t="n">
        <v>25.9502076470588</v>
      </c>
    </row>
    <row r="17">
      <c r="A17" t="n">
        <v>14</v>
      </c>
      <c r="B17" t="s">
        <v>33</v>
      </c>
      <c r="C17" s="5" t="n">
        <v>0</v>
      </c>
      <c r="D17" s="5" t="n">
        <v>0</v>
      </c>
      <c r="E17" s="5" t="n">
        <v>0</v>
      </c>
      <c r="F17" s="5" t="n">
        <v>0</v>
      </c>
      <c r="G17" s="5" t="n">
        <v>0</v>
      </c>
      <c r="H17" s="5" t="n">
        <v>0</v>
      </c>
      <c r="I17" s="5" t="n">
        <v>0</v>
      </c>
      <c r="J17" s="5" t="n">
        <v>0</v>
      </c>
      <c r="K17" s="5" t="n">
        <v>0</v>
      </c>
      <c r="L17" s="5" t="n">
        <v>0</v>
      </c>
      <c r="M17" s="5" t="n">
        <v>0</v>
      </c>
      <c r="N17" s="5" t="n">
        <v>0</v>
      </c>
      <c r="O17" s="5" t="n">
        <v>0</v>
      </c>
      <c r="P17" s="5" t="n">
        <v>0</v>
      </c>
      <c r="Q17" s="5" t="n">
        <v>0</v>
      </c>
      <c r="R17" s="5" t="n">
        <v>0</v>
      </c>
      <c r="S17" s="5" t="n">
        <v>0</v>
      </c>
      <c r="T17" s="5" t="n">
        <v>0</v>
      </c>
      <c r="U17" s="5" t="n">
        <v>0</v>
      </c>
      <c r="V17" s="5" t="n">
        <v>0</v>
      </c>
      <c r="W17" s="5" t="n">
        <v>0</v>
      </c>
      <c r="X17" s="5" t="n">
        <v>0</v>
      </c>
      <c r="Y17" s="5" t="n">
        <v>0</v>
      </c>
      <c r="Z17" s="5" t="n">
        <v>0</v>
      </c>
      <c r="AA17" s="5" t="n">
        <v>0</v>
      </c>
      <c r="AB17" s="5" t="n">
        <v>0</v>
      </c>
      <c r="AC17" s="5" t="n">
        <v>0</v>
      </c>
      <c r="AD17" s="5" t="n">
        <v>0</v>
      </c>
      <c r="AE17" s="5" t="n">
        <v>0</v>
      </c>
      <c r="AF17" s="5" t="n">
        <v>0</v>
      </c>
      <c r="AG17" s="5" t="n">
        <v>0</v>
      </c>
      <c r="AH17" s="5" t="n">
        <v>0</v>
      </c>
      <c r="AI17" s="5" t="n">
        <v>0</v>
      </c>
      <c r="AJ17" s="5" t="n">
        <v>0</v>
      </c>
      <c r="AK17" s="5" t="n">
        <v>0</v>
      </c>
    </row>
    <row r="18">
      <c r="A18" t="n">
        <v>15</v>
      </c>
      <c r="B18" t="s">
        <v>34</v>
      </c>
      <c r="C18" s="5" t="n">
        <v>0</v>
      </c>
      <c r="D18" s="5" t="n">
        <v>0</v>
      </c>
      <c r="E18" s="5" t="n">
        <v>0</v>
      </c>
      <c r="F18" s="5" t="n">
        <v>0</v>
      </c>
      <c r="G18" s="5" t="n">
        <v>0</v>
      </c>
      <c r="H18" s="5" t="n">
        <v>0</v>
      </c>
      <c r="I18" s="5" t="n">
        <v>0</v>
      </c>
      <c r="J18" s="5" t="n">
        <v>0</v>
      </c>
      <c r="K18" s="5" t="n">
        <v>0</v>
      </c>
      <c r="L18" s="5" t="n">
        <v>0</v>
      </c>
      <c r="M18" s="5" t="n">
        <v>0</v>
      </c>
      <c r="N18" s="5" t="n">
        <v>0</v>
      </c>
      <c r="O18" s="5" t="n">
        <v>0</v>
      </c>
      <c r="P18" s="5" t="n">
        <v>0</v>
      </c>
      <c r="Q18" s="5" t="n">
        <v>0</v>
      </c>
      <c r="R18" s="5" t="n">
        <v>0</v>
      </c>
      <c r="S18" s="5" t="n">
        <v>0</v>
      </c>
      <c r="T18" s="5" t="n">
        <v>0</v>
      </c>
      <c r="U18" s="5" t="n">
        <v>0</v>
      </c>
      <c r="V18" s="5" t="n">
        <v>0</v>
      </c>
      <c r="W18" s="5" t="n">
        <v>0</v>
      </c>
      <c r="X18" s="5" t="n">
        <v>0</v>
      </c>
      <c r="Y18" s="5" t="n">
        <v>0</v>
      </c>
      <c r="Z18" s="5" t="n">
        <v>0</v>
      </c>
      <c r="AA18" s="5" t="n">
        <v>0</v>
      </c>
      <c r="AB18" s="5" t="n">
        <v>0</v>
      </c>
      <c r="AC18" s="5" t="n">
        <v>90</v>
      </c>
      <c r="AD18" s="5" t="n">
        <v>10</v>
      </c>
      <c r="AE18" s="5" t="n">
        <v>0</v>
      </c>
      <c r="AF18" s="5" t="n">
        <v>92.8505</v>
      </c>
      <c r="AG18" s="5" t="n">
        <v>0</v>
      </c>
      <c r="AH18" s="5" t="n">
        <v>32.4977</v>
      </c>
      <c r="AI18" s="5" t="n">
        <v>0</v>
      </c>
      <c r="AJ18" s="5" t="n">
        <v>0</v>
      </c>
      <c r="AK18" s="5" t="n">
        <v>6.62788823529412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0</v>
      </c>
      <c r="F19" s="5" t="n">
        <v>0</v>
      </c>
      <c r="G19" s="5" t="n">
        <v>0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  <c r="S19" s="5" t="n">
        <v>0</v>
      </c>
      <c r="T19" s="5" t="n">
        <v>0</v>
      </c>
      <c r="U19" s="5" t="n">
        <v>0</v>
      </c>
      <c r="V19" s="5" t="n">
        <v>0</v>
      </c>
      <c r="W19" s="5" t="n">
        <v>0</v>
      </c>
      <c r="X19" s="5" t="n">
        <v>0</v>
      </c>
      <c r="Y19" s="5" t="n">
        <v>0</v>
      </c>
      <c r="Z19" s="5" t="n">
        <v>0</v>
      </c>
      <c r="AA19" s="5" t="n">
        <v>0</v>
      </c>
      <c r="AB19" s="5" t="n">
        <v>0</v>
      </c>
      <c r="AC19" s="5" t="n">
        <v>0</v>
      </c>
      <c r="AD19" s="5" t="n">
        <v>0</v>
      </c>
      <c r="AE19" s="5" t="n">
        <v>0</v>
      </c>
      <c r="AF19" s="5" t="n">
        <v>0</v>
      </c>
      <c r="AG19" s="5" t="n">
        <v>0</v>
      </c>
      <c r="AH19" s="5" t="n">
        <v>0</v>
      </c>
      <c r="AI19" s="5" t="n">
        <v>0</v>
      </c>
      <c r="AJ19" s="5" t="n">
        <v>0</v>
      </c>
      <c r="AK19" s="5" t="n">
        <v>0</v>
      </c>
    </row>
    <row r="20">
      <c r="A20" t="n">
        <v>17</v>
      </c>
      <c r="B20" t="s">
        <v>36</v>
      </c>
      <c r="C20" s="5" t="n">
        <v>0</v>
      </c>
      <c r="D20" s="5" t="n">
        <v>0</v>
      </c>
      <c r="E20" s="5" t="n">
        <v>0</v>
      </c>
      <c r="F20" s="5" t="n">
        <v>0</v>
      </c>
      <c r="G20" s="5" t="n">
        <v>0</v>
      </c>
      <c r="H20" s="5" t="n">
        <v>0</v>
      </c>
      <c r="I20" s="5" t="n">
        <v>0</v>
      </c>
      <c r="J20" s="5" t="n">
        <v>0</v>
      </c>
      <c r="K20" s="5" t="n">
        <v>0</v>
      </c>
      <c r="L20" s="5" t="n">
        <v>0</v>
      </c>
      <c r="M20" s="5" t="n">
        <v>0</v>
      </c>
      <c r="N20" s="5" t="n">
        <v>0</v>
      </c>
      <c r="O20" s="5" t="n">
        <v>0</v>
      </c>
      <c r="P20" s="5" t="n">
        <v>0</v>
      </c>
      <c r="Q20" s="5" t="n">
        <v>0</v>
      </c>
      <c r="R20" s="5" t="n">
        <v>0</v>
      </c>
      <c r="S20" s="5" t="n">
        <v>0</v>
      </c>
      <c r="T20" s="5" t="n">
        <v>0</v>
      </c>
      <c r="U20" s="5" t="n">
        <v>0</v>
      </c>
      <c r="V20" s="5" t="n">
        <v>0</v>
      </c>
      <c r="W20" s="5" t="n">
        <v>150.4306</v>
      </c>
      <c r="X20" s="5" t="n">
        <v>0</v>
      </c>
      <c r="Y20" s="5" t="n">
        <v>106.6245</v>
      </c>
      <c r="Z20" s="5" t="n">
        <v>0</v>
      </c>
      <c r="AA20" s="5" t="n">
        <v>0</v>
      </c>
      <c r="AB20" s="5" t="n">
        <v>0</v>
      </c>
      <c r="AC20" s="5" t="n">
        <v>0</v>
      </c>
      <c r="AD20" s="5" t="n">
        <v>0</v>
      </c>
      <c r="AE20" s="5" t="n">
        <v>0</v>
      </c>
      <c r="AF20" s="5" t="n">
        <v>0</v>
      </c>
      <c r="AG20" s="5" t="n">
        <v>0</v>
      </c>
      <c r="AH20" s="5" t="n">
        <v>0</v>
      </c>
      <c r="AI20" s="5" t="n">
        <v>0</v>
      </c>
      <c r="AJ20" s="5" t="n">
        <v>0</v>
      </c>
      <c r="AK20" s="5" t="n">
        <v>7.56044411764706</v>
      </c>
    </row>
    <row r="21">
      <c r="A21" t="n">
        <v>18</v>
      </c>
      <c r="B21" t="s">
        <v>37</v>
      </c>
      <c r="C21" s="5" t="n">
        <v>0</v>
      </c>
      <c r="D21" s="5" t="n">
        <v>0</v>
      </c>
      <c r="E21" s="5" t="n">
        <v>0</v>
      </c>
      <c r="F21" s="5" t="n">
        <v>0</v>
      </c>
      <c r="G21" s="5" t="n">
        <v>0</v>
      </c>
      <c r="H21" s="5" t="n">
        <v>0</v>
      </c>
      <c r="I21" s="5" t="n">
        <v>0</v>
      </c>
      <c r="J21" s="5" t="n">
        <v>0</v>
      </c>
      <c r="K21" s="5" t="n">
        <v>0</v>
      </c>
      <c r="L21" s="5" t="n">
        <v>0</v>
      </c>
      <c r="M21" s="5" t="n">
        <v>0</v>
      </c>
      <c r="N21" s="5" t="n">
        <v>0</v>
      </c>
      <c r="O21" s="5" t="n">
        <v>0</v>
      </c>
      <c r="P21" s="5" t="n">
        <v>0</v>
      </c>
      <c r="Q21" s="5" t="n">
        <v>0</v>
      </c>
      <c r="R21" s="5" t="n">
        <v>0</v>
      </c>
      <c r="S21" s="5" t="n">
        <v>0</v>
      </c>
      <c r="T21" s="5" t="n">
        <v>0</v>
      </c>
      <c r="U21" s="5" t="n">
        <v>0</v>
      </c>
      <c r="V21" s="5" t="n">
        <v>0</v>
      </c>
      <c r="W21" s="5" t="n">
        <v>0</v>
      </c>
      <c r="X21" s="5" t="n">
        <v>0</v>
      </c>
      <c r="Y21" s="5" t="n">
        <v>0</v>
      </c>
      <c r="Z21" s="5" t="n">
        <v>0</v>
      </c>
      <c r="AA21" s="5" t="n">
        <v>0</v>
      </c>
      <c r="AB21" s="5" t="n">
        <v>0</v>
      </c>
      <c r="AC21" s="5" t="n">
        <v>0</v>
      </c>
      <c r="AD21" s="5" t="n">
        <v>0</v>
      </c>
      <c r="AE21" s="5" t="n">
        <v>397.92285</v>
      </c>
      <c r="AF21" s="5" t="n">
        <v>1254.7696</v>
      </c>
      <c r="AG21" s="5" t="n">
        <v>434.7552</v>
      </c>
      <c r="AH21" s="5" t="n">
        <v>932.9015</v>
      </c>
      <c r="AI21" s="5" t="n">
        <v>797.67165</v>
      </c>
      <c r="AJ21" s="5" t="n">
        <v>329.15235</v>
      </c>
      <c r="AK21" s="5" t="n">
        <v>121.975680882353</v>
      </c>
    </row>
    <row r="22">
      <c r="A22" t="n">
        <v>19</v>
      </c>
      <c r="B22" t="s">
        <v>38</v>
      </c>
      <c r="C22" s="5" t="n">
        <v>0</v>
      </c>
      <c r="D22" s="5" t="n">
        <v>0</v>
      </c>
      <c r="E22" s="5" t="n">
        <v>0</v>
      </c>
      <c r="F22" s="5" t="n">
        <v>0</v>
      </c>
      <c r="G22" s="5" t="n">
        <v>0</v>
      </c>
      <c r="H22" s="5" t="n">
        <v>0</v>
      </c>
      <c r="I22" s="5" t="n">
        <v>0</v>
      </c>
      <c r="J22" s="5" t="n">
        <v>0</v>
      </c>
      <c r="K22" s="5" t="n">
        <v>0</v>
      </c>
      <c r="L22" s="5" t="n">
        <v>0</v>
      </c>
      <c r="M22" s="5" t="n">
        <v>0</v>
      </c>
      <c r="N22" s="5" t="n">
        <v>0</v>
      </c>
      <c r="O22" s="5" t="n">
        <v>0</v>
      </c>
      <c r="P22" s="5" t="n">
        <v>0</v>
      </c>
      <c r="Q22" s="5" t="n">
        <v>0</v>
      </c>
      <c r="R22" s="5" t="n">
        <v>0</v>
      </c>
      <c r="S22" s="5" t="n">
        <v>0</v>
      </c>
      <c r="T22" s="5" t="n">
        <v>0</v>
      </c>
      <c r="U22" s="5" t="n">
        <v>0</v>
      </c>
      <c r="V22" s="5" t="n">
        <v>0</v>
      </c>
      <c r="W22" s="5" t="n">
        <v>0</v>
      </c>
      <c r="X22" s="5" t="n">
        <v>0</v>
      </c>
      <c r="Y22" s="5" t="n">
        <v>0</v>
      </c>
      <c r="Z22" s="5" t="n">
        <v>0</v>
      </c>
      <c r="AA22" s="5" t="n">
        <v>0</v>
      </c>
      <c r="AB22" s="5" t="n">
        <v>0</v>
      </c>
      <c r="AC22" s="5" t="n">
        <v>0</v>
      </c>
      <c r="AD22" s="5" t="n">
        <v>0</v>
      </c>
      <c r="AE22" s="5" t="n">
        <v>0</v>
      </c>
      <c r="AF22" s="5" t="n">
        <v>0</v>
      </c>
      <c r="AG22" s="5" t="n">
        <v>0</v>
      </c>
      <c r="AH22" s="5" t="n">
        <v>0</v>
      </c>
      <c r="AI22" s="5" t="n">
        <v>12.348</v>
      </c>
      <c r="AJ22" s="5" t="n">
        <v>0</v>
      </c>
      <c r="AK22" s="5" t="n">
        <v>0.363176470588235</v>
      </c>
    </row>
    <row r="23">
      <c r="A23" t="n">
        <v>20</v>
      </c>
      <c r="B23" t="s">
        <v>39</v>
      </c>
      <c r="C23" s="5" t="n">
        <v>0</v>
      </c>
      <c r="D23" s="5" t="n">
        <v>0</v>
      </c>
      <c r="E23" s="5" t="n">
        <v>0</v>
      </c>
      <c r="F23" s="5" t="n">
        <v>0</v>
      </c>
      <c r="G23" s="5" t="n">
        <v>0</v>
      </c>
      <c r="H23" s="5" t="n">
        <v>0</v>
      </c>
      <c r="I23" s="5" t="n">
        <v>0</v>
      </c>
      <c r="J23" s="5" t="n">
        <v>0</v>
      </c>
      <c r="K23" s="5" t="n">
        <v>0</v>
      </c>
      <c r="L23" s="5" t="n">
        <v>0</v>
      </c>
      <c r="M23" s="5" t="n">
        <v>0</v>
      </c>
      <c r="N23" s="5" t="n">
        <v>0</v>
      </c>
      <c r="O23" s="5" t="n">
        <v>0</v>
      </c>
      <c r="P23" s="5" t="n">
        <v>0</v>
      </c>
      <c r="Q23" s="5" t="n">
        <v>0</v>
      </c>
      <c r="R23" s="5" t="n">
        <v>0</v>
      </c>
      <c r="S23" s="5" t="n">
        <v>0</v>
      </c>
      <c r="T23" s="5" t="n">
        <v>0</v>
      </c>
      <c r="U23" s="5" t="n">
        <v>0</v>
      </c>
      <c r="V23" s="5" t="n">
        <v>0</v>
      </c>
      <c r="W23" s="5" t="n">
        <v>0</v>
      </c>
      <c r="X23" s="5" t="n">
        <v>0</v>
      </c>
      <c r="Y23" s="5" t="n">
        <v>0</v>
      </c>
      <c r="Z23" s="5" t="n">
        <v>0</v>
      </c>
      <c r="AA23" s="5" t="n">
        <v>0</v>
      </c>
      <c r="AB23" s="5" t="n">
        <v>0</v>
      </c>
      <c r="AC23" s="5" t="n">
        <v>0</v>
      </c>
      <c r="AD23" s="5" t="n">
        <v>0</v>
      </c>
      <c r="AE23" s="5" t="n">
        <v>0</v>
      </c>
      <c r="AF23" s="5" t="n">
        <v>0</v>
      </c>
      <c r="AG23" s="5" t="n">
        <v>0</v>
      </c>
      <c r="AH23" s="5" t="n">
        <v>0</v>
      </c>
      <c r="AI23" s="5" t="n">
        <v>80.68886</v>
      </c>
      <c r="AJ23" s="5" t="n">
        <v>0</v>
      </c>
      <c r="AK23" s="5" t="n">
        <v>2.37320176470588</v>
      </c>
    </row>
    <row r="24">
      <c r="A24" t="n">
        <v>21</v>
      </c>
      <c r="B24" t="s">
        <v>40</v>
      </c>
      <c r="C24" s="5" t="n">
        <v>0</v>
      </c>
      <c r="D24" s="5" t="n">
        <v>0</v>
      </c>
      <c r="E24" s="5" t="n">
        <v>0</v>
      </c>
      <c r="F24" s="5" t="n">
        <v>0</v>
      </c>
      <c r="G24" s="5" t="n">
        <v>0</v>
      </c>
      <c r="H24" s="5" t="n">
        <v>0</v>
      </c>
      <c r="I24" s="5" t="n">
        <v>0</v>
      </c>
      <c r="J24" s="5" t="n">
        <v>0</v>
      </c>
      <c r="K24" s="5" t="n">
        <v>0</v>
      </c>
      <c r="L24" s="5" t="n">
        <v>0</v>
      </c>
      <c r="M24" s="5" t="n">
        <v>0</v>
      </c>
      <c r="N24" s="5" t="n">
        <v>0</v>
      </c>
      <c r="O24" s="5" t="n">
        <v>0</v>
      </c>
      <c r="P24" s="5" t="n">
        <v>0</v>
      </c>
      <c r="Q24" s="5" t="n">
        <v>0</v>
      </c>
      <c r="R24" s="5" t="n">
        <v>0</v>
      </c>
      <c r="S24" s="5" t="n">
        <v>0</v>
      </c>
      <c r="T24" s="5" t="n">
        <v>0</v>
      </c>
      <c r="U24" s="5" t="n">
        <v>0</v>
      </c>
      <c r="V24" s="5" t="n">
        <v>0</v>
      </c>
      <c r="W24" s="5" t="n">
        <v>0</v>
      </c>
      <c r="X24" s="5" t="n">
        <v>0</v>
      </c>
      <c r="Y24" s="5" t="n">
        <v>0</v>
      </c>
      <c r="Z24" s="5" t="n">
        <v>0</v>
      </c>
      <c r="AA24" s="5" t="n">
        <v>0</v>
      </c>
      <c r="AB24" s="5" t="n">
        <v>0</v>
      </c>
      <c r="AC24" s="5" t="n">
        <v>0</v>
      </c>
      <c r="AD24" s="5" t="n">
        <v>0</v>
      </c>
      <c r="AE24" s="5" t="n">
        <v>0</v>
      </c>
      <c r="AF24" s="5" t="n">
        <v>0</v>
      </c>
      <c r="AG24" s="5" t="n">
        <v>0</v>
      </c>
      <c r="AH24" s="5" t="n">
        <v>0</v>
      </c>
      <c r="AI24" s="5" t="n">
        <v>0</v>
      </c>
      <c r="AJ24" s="5" t="n">
        <v>0</v>
      </c>
      <c r="AK24" s="5" t="n">
        <v>0</v>
      </c>
    </row>
    <row r="25">
      <c r="A25" t="n">
        <v>22</v>
      </c>
      <c r="B25" t="s">
        <v>41</v>
      </c>
      <c r="C25" s="5" t="n">
        <v>0</v>
      </c>
      <c r="D25" s="5" t="n">
        <v>0</v>
      </c>
      <c r="E25" s="5" t="n">
        <v>0</v>
      </c>
      <c r="F25" s="5" t="n">
        <v>0</v>
      </c>
      <c r="G25" s="5" t="n">
        <v>0</v>
      </c>
      <c r="H25" s="5" t="n">
        <v>0</v>
      </c>
      <c r="I25" s="5" t="n">
        <v>0</v>
      </c>
      <c r="J25" s="5" t="n">
        <v>0</v>
      </c>
      <c r="K25" s="5" t="n">
        <v>0</v>
      </c>
      <c r="L25" s="5" t="n">
        <v>0</v>
      </c>
      <c r="M25" s="5" t="n">
        <v>0</v>
      </c>
      <c r="N25" s="5" t="n">
        <v>0</v>
      </c>
      <c r="O25" s="5" t="n">
        <v>0</v>
      </c>
      <c r="P25" s="5" t="n">
        <v>0</v>
      </c>
      <c r="Q25" s="5" t="n">
        <v>0</v>
      </c>
      <c r="R25" s="5" t="n">
        <v>0</v>
      </c>
      <c r="S25" s="5" t="n">
        <v>0</v>
      </c>
      <c r="T25" s="5" t="n">
        <v>0</v>
      </c>
      <c r="U25" s="5" t="n">
        <v>0</v>
      </c>
      <c r="V25" s="5" t="n">
        <v>0</v>
      </c>
      <c r="W25" s="5" t="n">
        <v>0</v>
      </c>
      <c r="X25" s="5" t="n">
        <v>0</v>
      </c>
      <c r="Y25" s="5" t="n">
        <v>0</v>
      </c>
      <c r="Z25" s="5" t="n">
        <v>0</v>
      </c>
      <c r="AA25" s="5" t="n">
        <v>0</v>
      </c>
      <c r="AB25" s="5" t="n">
        <v>0</v>
      </c>
      <c r="AC25" s="5" t="n">
        <v>0</v>
      </c>
      <c r="AD25" s="5" t="n">
        <v>0</v>
      </c>
      <c r="AE25" s="5" t="n">
        <v>0</v>
      </c>
      <c r="AF25" s="5" t="n">
        <v>0</v>
      </c>
      <c r="AG25" s="5" t="n">
        <v>0</v>
      </c>
      <c r="AH25" s="5" t="n">
        <v>0</v>
      </c>
      <c r="AI25" s="5" t="n">
        <v>0</v>
      </c>
      <c r="AJ25" s="5" t="n">
        <v>0</v>
      </c>
      <c r="AK25" s="5" t="n">
        <v>0</v>
      </c>
    </row>
    <row r="26">
      <c r="A26" t="n">
        <v>23</v>
      </c>
      <c r="B26" t="s">
        <v>42</v>
      </c>
      <c r="C26" s="5" t="n">
        <v>0</v>
      </c>
      <c r="D26" s="5" t="n">
        <v>0</v>
      </c>
      <c r="E26" s="5" t="n">
        <v>0</v>
      </c>
      <c r="F26" s="5" t="n">
        <v>0</v>
      </c>
      <c r="G26" s="5" t="n">
        <v>0</v>
      </c>
      <c r="H26" s="5" t="n">
        <v>0</v>
      </c>
      <c r="I26" s="5" t="n">
        <v>0</v>
      </c>
      <c r="J26" s="5" t="n">
        <v>0</v>
      </c>
      <c r="K26" s="5" t="n">
        <v>0</v>
      </c>
      <c r="L26" s="5" t="n">
        <v>0</v>
      </c>
      <c r="M26" s="5" t="n">
        <v>0</v>
      </c>
      <c r="N26" s="5" t="n">
        <v>0</v>
      </c>
      <c r="O26" s="5" t="n">
        <v>0</v>
      </c>
      <c r="P26" s="5" t="n">
        <v>0</v>
      </c>
      <c r="Q26" s="5" t="n">
        <v>0</v>
      </c>
      <c r="R26" s="5" t="n">
        <v>0</v>
      </c>
      <c r="S26" s="5" t="n">
        <v>0</v>
      </c>
      <c r="T26" s="5" t="n">
        <v>0</v>
      </c>
      <c r="U26" s="5" t="n">
        <v>0</v>
      </c>
      <c r="V26" s="5" t="n">
        <v>0</v>
      </c>
      <c r="W26" s="5" t="n">
        <v>0</v>
      </c>
      <c r="X26" s="5" t="n">
        <v>0</v>
      </c>
      <c r="Y26" s="5" t="n">
        <v>0</v>
      </c>
      <c r="Z26" s="5" t="n">
        <v>0</v>
      </c>
      <c r="AA26" s="5" t="n">
        <v>0</v>
      </c>
      <c r="AB26" s="5" t="n">
        <v>0</v>
      </c>
      <c r="AC26" s="5" t="n">
        <v>0</v>
      </c>
      <c r="AD26" s="5" t="n">
        <v>0</v>
      </c>
      <c r="AE26" s="5" t="n">
        <v>0</v>
      </c>
      <c r="AF26" s="5" t="n">
        <v>0</v>
      </c>
      <c r="AG26" s="5" t="n">
        <v>0</v>
      </c>
      <c r="AH26" s="5" t="n">
        <v>0</v>
      </c>
      <c r="AI26" s="5" t="n">
        <v>290</v>
      </c>
      <c r="AJ26" s="5" t="n">
        <v>33.5847</v>
      </c>
      <c r="AK26" s="5" t="n">
        <v>9.51719705882353</v>
      </c>
    </row>
    <row r="27">
      <c r="A27" t="n">
        <v>24</v>
      </c>
      <c r="B27" t="s">
        <v>43</v>
      </c>
      <c r="C27" s="5" t="n">
        <v>0</v>
      </c>
      <c r="D27" s="5" t="n">
        <v>0</v>
      </c>
      <c r="E27" s="5" t="n">
        <v>0</v>
      </c>
      <c r="F27" s="5" t="n">
        <v>0</v>
      </c>
      <c r="G27" s="5" t="n">
        <v>0</v>
      </c>
      <c r="H27" s="5" t="n">
        <v>0</v>
      </c>
      <c r="I27" s="5" t="n">
        <v>0</v>
      </c>
      <c r="J27" s="5" t="n">
        <v>0</v>
      </c>
      <c r="K27" s="5" t="n">
        <v>0</v>
      </c>
      <c r="L27" s="5" t="n">
        <v>0</v>
      </c>
      <c r="M27" s="5" t="n">
        <v>0</v>
      </c>
      <c r="N27" s="5" t="n">
        <v>0</v>
      </c>
      <c r="O27" s="5" t="n">
        <v>0</v>
      </c>
      <c r="P27" s="5" t="n">
        <v>0</v>
      </c>
      <c r="Q27" s="5" t="n">
        <v>0</v>
      </c>
      <c r="R27" s="5" t="n">
        <v>0</v>
      </c>
      <c r="S27" s="5" t="n">
        <v>0</v>
      </c>
      <c r="T27" s="5" t="n">
        <v>0</v>
      </c>
      <c r="U27" s="5" t="n">
        <v>0</v>
      </c>
      <c r="V27" s="5" t="n">
        <v>0</v>
      </c>
      <c r="W27" s="5" t="n">
        <v>0</v>
      </c>
      <c r="X27" s="5" t="n">
        <v>0</v>
      </c>
      <c r="Y27" s="5" t="n">
        <v>0</v>
      </c>
      <c r="Z27" s="5" t="n">
        <v>0</v>
      </c>
      <c r="AA27" s="5" t="n">
        <v>0</v>
      </c>
      <c r="AB27" s="5" t="n">
        <v>0</v>
      </c>
      <c r="AC27" s="5" t="n">
        <v>0</v>
      </c>
      <c r="AD27" s="5" t="n">
        <v>0</v>
      </c>
      <c r="AE27" s="5" t="n">
        <v>122</v>
      </c>
      <c r="AF27" s="5" t="n">
        <v>50</v>
      </c>
      <c r="AG27" s="5" t="n">
        <v>100</v>
      </c>
      <c r="AH27" s="5" t="n">
        <v>30</v>
      </c>
      <c r="AI27" s="5" t="n">
        <v>115.17</v>
      </c>
      <c r="AJ27" s="5" t="n">
        <v>138.49305</v>
      </c>
      <c r="AK27" s="5" t="n">
        <v>16.3430308823529</v>
      </c>
    </row>
    <row r="28">
      <c r="A28" t="n">
        <v>25</v>
      </c>
      <c r="B28" t="s">
        <v>44</v>
      </c>
      <c r="C28" s="5" t="n">
        <v>0</v>
      </c>
      <c r="D28" s="5" t="n">
        <v>0</v>
      </c>
      <c r="E28" s="5" t="n">
        <v>0</v>
      </c>
      <c r="F28" s="5" t="n">
        <v>0</v>
      </c>
      <c r="G28" s="5" t="n">
        <v>0</v>
      </c>
      <c r="H28" s="5" t="n">
        <v>0</v>
      </c>
      <c r="I28" s="5" t="n">
        <v>0</v>
      </c>
      <c r="J28" s="5" t="n">
        <v>0</v>
      </c>
      <c r="K28" s="5" t="n">
        <v>0</v>
      </c>
      <c r="L28" s="5" t="n">
        <v>0</v>
      </c>
      <c r="M28" s="5" t="n">
        <v>0</v>
      </c>
      <c r="N28" s="5" t="n">
        <v>0</v>
      </c>
      <c r="O28" s="5" t="n">
        <v>0</v>
      </c>
      <c r="P28" s="5" t="n">
        <v>0</v>
      </c>
      <c r="Q28" s="5" t="n">
        <v>0</v>
      </c>
      <c r="R28" s="5" t="n">
        <v>0</v>
      </c>
      <c r="S28" s="5" t="n">
        <v>0</v>
      </c>
      <c r="T28" s="5" t="n">
        <v>0</v>
      </c>
      <c r="U28" s="5" t="n">
        <v>0</v>
      </c>
      <c r="V28" s="5" t="n">
        <v>0</v>
      </c>
      <c r="W28" s="5" t="n">
        <v>0</v>
      </c>
      <c r="X28" s="5" t="n">
        <v>0</v>
      </c>
      <c r="Y28" s="5" t="n">
        <v>0</v>
      </c>
      <c r="Z28" s="5" t="n">
        <v>0</v>
      </c>
      <c r="AA28" s="5" t="n">
        <v>0</v>
      </c>
      <c r="AB28" s="5" t="n">
        <v>0</v>
      </c>
      <c r="AC28" s="5" t="n">
        <v>0</v>
      </c>
      <c r="AD28" s="5" t="n">
        <v>0</v>
      </c>
      <c r="AE28" s="5" t="n">
        <v>0</v>
      </c>
      <c r="AF28" s="5" t="n">
        <v>0</v>
      </c>
      <c r="AG28" s="5" t="n">
        <v>0</v>
      </c>
      <c r="AH28" s="5" t="n">
        <v>0</v>
      </c>
      <c r="AI28" s="5" t="n">
        <v>4.81615</v>
      </c>
      <c r="AJ28" s="5" t="n">
        <v>8.3252</v>
      </c>
      <c r="AK28" s="5" t="n">
        <v>0.386510294117647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0</v>
      </c>
      <c r="H29" s="5" t="n">
        <v>0</v>
      </c>
      <c r="I29" s="5" t="n">
        <v>0</v>
      </c>
      <c r="J29" s="5" t="n">
        <v>0</v>
      </c>
      <c r="K29" s="5" t="n">
        <v>0</v>
      </c>
      <c r="L29" s="5" t="n">
        <v>0</v>
      </c>
      <c r="M29" s="5" t="n">
        <v>0</v>
      </c>
      <c r="N29" s="5" t="n">
        <v>0</v>
      </c>
      <c r="O29" s="5" t="n">
        <v>0</v>
      </c>
      <c r="P29" s="5" t="n">
        <v>0</v>
      </c>
      <c r="Q29" s="5" t="n">
        <v>0</v>
      </c>
      <c r="R29" s="5" t="n">
        <v>0</v>
      </c>
      <c r="S29" s="5" t="n">
        <v>0</v>
      </c>
      <c r="T29" s="5" t="n">
        <v>0</v>
      </c>
      <c r="U29" s="5" t="n">
        <v>0</v>
      </c>
      <c r="V29" s="5" t="n">
        <v>0</v>
      </c>
      <c r="W29" s="5" t="n">
        <v>0</v>
      </c>
      <c r="X29" s="5" t="n">
        <v>0</v>
      </c>
      <c r="Y29" s="5" t="n">
        <v>0</v>
      </c>
      <c r="Z29" s="5" t="n">
        <v>0</v>
      </c>
      <c r="AA29" s="5" t="n">
        <v>0</v>
      </c>
      <c r="AB29" s="5" t="n">
        <v>0</v>
      </c>
      <c r="AC29" s="5" t="n">
        <v>0</v>
      </c>
      <c r="AD29" s="5" t="n">
        <v>0</v>
      </c>
      <c r="AE29" s="5" t="n">
        <v>0</v>
      </c>
      <c r="AF29" s="5" t="n">
        <v>0</v>
      </c>
      <c r="AG29" s="5" t="n">
        <v>55.8</v>
      </c>
      <c r="AH29" s="5" t="n">
        <v>17.2</v>
      </c>
      <c r="AI29" s="5" t="n">
        <v>661.6577</v>
      </c>
      <c r="AJ29" s="5" t="n">
        <v>157.32903</v>
      </c>
      <c r="AK29" s="5" t="n">
        <v>26.2349038235294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u80878501</dc:creator>
  <cp:lastModifiedBy>u80878501</cp:lastModifiedBy>
  <dcterms:created xsi:type="dcterms:W3CDTF">2025-10-15T12:54:33Z</dcterms:created>
</coreProperties>
</file>